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1BF7ACDC-CE51-4A82-B2E3-D1AE0E370E8C}" xr6:coauthVersionLast="47" xr6:coauthVersionMax="47" xr10:uidLastSave="{00000000-0000-0000-0000-000000000000}"/>
  <bookViews>
    <workbookView xWindow="-28920" yWindow="660" windowWidth="29040" windowHeight="15720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COMPLETA'!$A$1:$AA$2167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23" l="1"/>
  <c r="Z2152" i="23"/>
  <c r="Z2153" i="23"/>
  <c r="Z2154" i="23"/>
  <c r="Z2160" i="23"/>
  <c r="Z2161" i="23"/>
  <c r="Z2163" i="23"/>
  <c r="Z2164" i="23"/>
  <c r="Z2165" i="23"/>
  <c r="Z2166" i="23"/>
  <c r="Z2167" i="23"/>
  <c r="Z196" i="23"/>
  <c r="Z202" i="23"/>
  <c r="Z203" i="23"/>
  <c r="Z208" i="23"/>
  <c r="Z214" i="23"/>
  <c r="Z215" i="23"/>
  <c r="Z220" i="23"/>
  <c r="Z226" i="23"/>
  <c r="Z227" i="23"/>
  <c r="Z232" i="23"/>
  <c r="Z238" i="23"/>
  <c r="Z239" i="23"/>
  <c r="Z242" i="23"/>
  <c r="Z243" i="23"/>
  <c r="Z244" i="23"/>
  <c r="Z251" i="23"/>
  <c r="Z254" i="23"/>
  <c r="Z255" i="23"/>
  <c r="Z256" i="23"/>
  <c r="Z262" i="23"/>
  <c r="Z263" i="23"/>
  <c r="Z266" i="23"/>
  <c r="Z267" i="23"/>
  <c r="Z274" i="23"/>
  <c r="Z275" i="23"/>
  <c r="Z278" i="23"/>
  <c r="Z279" i="23"/>
  <c r="Z286" i="23"/>
  <c r="Z287" i="23"/>
  <c r="Z290" i="23"/>
  <c r="Z291" i="23"/>
  <c r="Z292" i="23"/>
  <c r="Z298" i="23"/>
  <c r="Z299" i="23"/>
  <c r="Z302" i="23"/>
  <c r="Z303" i="23"/>
  <c r="Z304" i="23"/>
  <c r="Z310" i="23"/>
  <c r="Z311" i="23"/>
  <c r="Z314" i="23"/>
  <c r="Z315" i="23"/>
  <c r="Z316" i="23"/>
  <c r="Z323" i="23"/>
  <c r="Z326" i="23"/>
  <c r="Z327" i="23"/>
  <c r="Z328" i="23"/>
  <c r="Z334" i="23"/>
  <c r="Z335" i="23"/>
  <c r="Z338" i="23"/>
  <c r="Z339" i="23"/>
  <c r="Z346" i="23"/>
  <c r="Z347" i="23"/>
  <c r="Z350" i="23"/>
  <c r="Z351" i="23"/>
  <c r="Z358" i="23"/>
  <c r="Z359" i="23"/>
  <c r="Z362" i="23"/>
  <c r="Z363" i="23"/>
  <c r="Z364" i="23"/>
  <c r="Z370" i="23"/>
  <c r="Z371" i="23"/>
  <c r="Z374" i="23"/>
  <c r="Z375" i="23"/>
  <c r="Z376" i="23"/>
  <c r="Z382" i="23"/>
  <c r="Z383" i="23"/>
  <c r="Z386" i="23"/>
  <c r="Z387" i="23"/>
  <c r="Z388" i="23"/>
  <c r="Z395" i="23"/>
  <c r="Z398" i="23"/>
  <c r="Z399" i="23"/>
  <c r="Z400" i="23"/>
  <c r="Z406" i="23"/>
  <c r="Z407" i="23"/>
  <c r="Z410" i="23"/>
  <c r="Z411" i="23"/>
  <c r="Z418" i="23"/>
  <c r="Z419" i="23"/>
  <c r="Z422" i="23"/>
  <c r="Z423" i="23"/>
  <c r="Z429" i="23"/>
  <c r="Z430" i="23"/>
  <c r="Z431" i="23"/>
  <c r="Z434" i="23"/>
  <c r="Z435" i="23"/>
  <c r="Z437" i="23"/>
  <c r="Z442" i="23"/>
  <c r="Z443" i="23"/>
  <c r="Z446" i="23"/>
  <c r="Z447" i="23"/>
  <c r="Z448" i="23"/>
  <c r="Z455" i="23"/>
  <c r="Z457" i="23"/>
  <c r="Z458" i="23"/>
  <c r="Z459" i="23"/>
  <c r="Z460" i="23"/>
  <c r="Z467" i="23"/>
  <c r="Z470" i="23"/>
  <c r="Z471" i="23"/>
  <c r="Z473" i="23"/>
  <c r="Z478" i="23"/>
  <c r="Z479" i="23"/>
  <c r="Z482" i="23"/>
  <c r="Z483" i="23"/>
  <c r="Z484" i="23"/>
  <c r="Z486" i="23"/>
  <c r="Z490" i="23"/>
  <c r="Z491" i="23"/>
  <c r="Z494" i="23"/>
  <c r="Z495" i="23"/>
  <c r="Z496" i="23"/>
  <c r="Z501" i="23"/>
  <c r="Z502" i="23"/>
  <c r="Z503" i="23"/>
  <c r="Z506" i="23"/>
  <c r="Z507" i="23"/>
  <c r="Z508" i="23"/>
  <c r="Z514" i="23"/>
  <c r="Z515" i="23"/>
  <c r="Z518" i="23"/>
  <c r="Z519" i="23"/>
  <c r="Z526" i="23"/>
  <c r="Z527" i="23"/>
  <c r="Z529" i="23"/>
  <c r="Z530" i="23"/>
  <c r="Z531" i="23"/>
  <c r="Z532" i="23"/>
  <c r="Z538" i="23"/>
  <c r="Z539" i="23"/>
  <c r="Z542" i="23"/>
  <c r="Z543" i="23"/>
  <c r="Z545" i="23"/>
  <c r="Z550" i="23"/>
  <c r="Z551" i="23"/>
  <c r="Z554" i="23"/>
  <c r="Z555" i="23"/>
  <c r="Z556" i="23"/>
  <c r="Z563" i="23"/>
  <c r="Z566" i="23"/>
  <c r="Z567" i="23"/>
  <c r="Z568" i="23"/>
  <c r="Z573" i="23"/>
  <c r="Z574" i="23"/>
  <c r="Z575" i="23"/>
  <c r="Z578" i="23"/>
  <c r="Z579" i="23"/>
  <c r="Z587" i="23"/>
  <c r="Z590" i="23"/>
  <c r="Z591" i="23"/>
  <c r="Z592" i="23"/>
  <c r="Z598" i="23"/>
  <c r="Z599" i="23"/>
  <c r="Z601" i="23"/>
  <c r="Z602" i="23"/>
  <c r="Z603" i="23"/>
  <c r="Z611" i="23"/>
  <c r="Z614" i="23"/>
  <c r="Z615" i="23"/>
  <c r="Z616" i="23"/>
  <c r="Z617" i="23"/>
  <c r="Z622" i="23"/>
  <c r="Z623" i="23"/>
  <c r="Z626" i="23"/>
  <c r="Z627" i="23"/>
  <c r="Z628" i="23"/>
  <c r="Z634" i="23"/>
  <c r="Z635" i="23"/>
  <c r="Z638" i="23"/>
  <c r="Z639" i="23"/>
  <c r="Z645" i="23"/>
  <c r="Z646" i="23"/>
  <c r="Z647" i="23"/>
  <c r="Z650" i="23"/>
  <c r="Z651" i="23"/>
  <c r="Z658" i="23"/>
  <c r="Z659" i="23"/>
  <c r="Z662" i="23"/>
  <c r="Z663" i="23"/>
  <c r="Z664" i="23"/>
  <c r="Z671" i="23"/>
  <c r="Z673" i="23"/>
  <c r="Z674" i="23"/>
  <c r="Z675" i="23"/>
  <c r="Z676" i="23"/>
  <c r="Z682" i="23"/>
  <c r="Z683" i="23"/>
  <c r="Z686" i="23"/>
  <c r="Z687" i="23"/>
  <c r="Z689" i="23"/>
  <c r="Z694" i="23"/>
  <c r="Z695" i="23"/>
  <c r="Z698" i="23"/>
  <c r="Z699" i="23"/>
  <c r="Z700" i="23"/>
  <c r="Z706" i="23"/>
  <c r="Z707" i="23"/>
  <c r="Z710" i="23"/>
  <c r="Z711" i="23"/>
  <c r="Z712" i="23"/>
  <c r="Z717" i="23"/>
  <c r="Z719" i="23"/>
  <c r="Z722" i="23"/>
  <c r="Z723" i="23"/>
  <c r="Z724" i="23"/>
  <c r="Z730" i="23"/>
  <c r="Z731" i="23"/>
  <c r="Z734" i="23"/>
  <c r="Z735" i="23"/>
  <c r="Z736" i="23"/>
  <c r="Z742" i="23"/>
  <c r="Z743" i="23"/>
  <c r="Z745" i="23"/>
  <c r="Z746" i="23"/>
  <c r="Z747" i="23"/>
  <c r="Z748" i="23"/>
  <c r="Z754" i="23"/>
  <c r="Z755" i="23"/>
  <c r="Z758" i="23"/>
  <c r="Z759" i="23"/>
  <c r="Z761" i="23"/>
  <c r="Z766" i="23"/>
  <c r="Z767" i="23"/>
  <c r="Z770" i="23"/>
  <c r="Z771" i="23"/>
  <c r="Z772" i="23"/>
  <c r="Z779" i="23"/>
  <c r="Z782" i="23"/>
  <c r="Z783" i="23"/>
  <c r="Z784" i="23"/>
  <c r="Z789" i="23"/>
  <c r="Z790" i="23"/>
  <c r="Z791" i="23"/>
  <c r="Z794" i="23"/>
  <c r="Z795" i="23"/>
  <c r="Z803" i="23"/>
  <c r="Z806" i="23"/>
  <c r="Z807" i="23"/>
  <c r="Z808" i="23"/>
  <c r="Z814" i="23"/>
  <c r="Z815" i="23"/>
  <c r="Z817" i="23"/>
  <c r="Z818" i="23"/>
  <c r="Z819" i="23"/>
  <c r="Z827" i="23"/>
  <c r="Z830" i="23"/>
  <c r="Z831" i="23"/>
  <c r="Z832" i="23"/>
  <c r="Z833" i="23"/>
  <c r="Z838" i="23"/>
  <c r="Z839" i="23"/>
  <c r="Z842" i="23"/>
  <c r="Z843" i="23"/>
  <c r="Z844" i="23"/>
  <c r="Z850" i="23"/>
  <c r="Z851" i="23"/>
  <c r="Z854" i="23"/>
  <c r="Z855" i="23"/>
  <c r="Z861" i="23"/>
  <c r="Z862" i="23"/>
  <c r="Z863" i="23"/>
  <c r="Z866" i="23"/>
  <c r="Z867" i="23"/>
  <c r="Z868" i="23"/>
  <c r="Z874" i="23"/>
  <c r="Z875" i="23"/>
  <c r="Z878" i="23"/>
  <c r="Z879" i="23"/>
  <c r="Z880" i="23"/>
  <c r="Z885" i="23"/>
  <c r="Z887" i="23"/>
  <c r="Z889" i="23"/>
  <c r="Z890" i="23"/>
  <c r="Z891" i="23"/>
  <c r="Z892" i="23"/>
  <c r="Z897" i="23"/>
  <c r="Z898" i="23"/>
  <c r="Z899" i="23"/>
  <c r="Z902" i="23"/>
  <c r="Z903" i="23"/>
  <c r="Z905" i="23"/>
  <c r="Z909" i="23"/>
  <c r="Z910" i="23"/>
  <c r="Z911" i="23"/>
  <c r="Z914" i="23"/>
  <c r="Z915" i="23"/>
  <c r="Z916" i="23"/>
  <c r="Z921" i="23"/>
  <c r="Z922" i="23"/>
  <c r="Z923" i="23"/>
  <c r="Z926" i="23"/>
  <c r="Z927" i="23"/>
  <c r="Z928" i="23"/>
  <c r="Z933" i="23"/>
  <c r="Z935" i="23"/>
  <c r="Z938" i="23"/>
  <c r="Z939" i="23"/>
  <c r="Z940" i="23"/>
  <c r="Z945" i="23"/>
  <c r="Z946" i="23"/>
  <c r="Z947" i="23"/>
  <c r="Z950" i="23"/>
  <c r="Z951" i="23"/>
  <c r="Z952" i="23"/>
  <c r="Z956" i="23"/>
  <c r="Z958" i="23"/>
  <c r="Z959" i="23"/>
  <c r="Z961" i="23"/>
  <c r="Z962" i="23"/>
  <c r="Z963" i="23"/>
  <c r="Z964" i="23"/>
  <c r="Z969" i="23"/>
  <c r="Z970" i="23"/>
  <c r="Z971" i="23"/>
  <c r="Z974" i="23"/>
  <c r="Z975" i="23"/>
  <c r="Z976" i="23"/>
  <c r="Z977" i="23"/>
  <c r="Z982" i="23"/>
  <c r="Z983" i="23"/>
  <c r="Z986" i="23"/>
  <c r="Z987" i="23"/>
  <c r="Z988" i="23"/>
  <c r="Z993" i="23"/>
  <c r="Z995" i="23"/>
  <c r="Z998" i="23"/>
  <c r="Z999" i="23"/>
  <c r="Z1000" i="23"/>
  <c r="Z1005" i="23"/>
  <c r="Z1006" i="23"/>
  <c r="Z1007" i="23"/>
  <c r="Z1010" i="23"/>
  <c r="Z1011" i="23"/>
  <c r="Z1017" i="23"/>
  <c r="Z1019" i="23"/>
  <c r="Z1022" i="23"/>
  <c r="Z1023" i="23"/>
  <c r="Z1024" i="23"/>
  <c r="Z1029" i="23"/>
  <c r="Z1030" i="23"/>
  <c r="Z1031" i="23"/>
  <c r="Z1033" i="23"/>
  <c r="Z1034" i="23"/>
  <c r="Z1035" i="23"/>
  <c r="Z1043" i="23"/>
  <c r="Z1046" i="23"/>
  <c r="Z1047" i="23"/>
  <c r="Z1048" i="23"/>
  <c r="Z1049" i="23"/>
  <c r="Z1054" i="23"/>
  <c r="Z1055" i="23"/>
  <c r="Z1058" i="23"/>
  <c r="Z1059" i="23"/>
  <c r="Z1060" i="23"/>
  <c r="Z1066" i="23"/>
  <c r="Z1067" i="23"/>
  <c r="Z1070" i="23"/>
  <c r="Z1071" i="23"/>
  <c r="Z1077" i="23"/>
  <c r="Z1078" i="23"/>
  <c r="Z1079" i="23"/>
  <c r="Z1082" i="23"/>
  <c r="Z1083" i="23"/>
  <c r="Z1084" i="23"/>
  <c r="Z1090" i="23"/>
  <c r="Z1091" i="23"/>
  <c r="Z1094" i="23"/>
  <c r="Z1095" i="23"/>
  <c r="Z1096" i="23"/>
  <c r="Z1101" i="23"/>
  <c r="Z1103" i="23"/>
  <c r="Z1105" i="23"/>
  <c r="Z1106" i="23"/>
  <c r="Z1107" i="23"/>
  <c r="Z1108" i="23"/>
  <c r="Z1113" i="23"/>
  <c r="Z1114" i="23"/>
  <c r="Z1115" i="23"/>
  <c r="Z1116" i="23"/>
  <c r="Z1119" i="23"/>
  <c r="Z1120" i="23"/>
  <c r="Z1122" i="23"/>
  <c r="Z1125" i="23"/>
  <c r="Z1126" i="23"/>
  <c r="Z1127" i="23"/>
  <c r="Z1128" i="23"/>
  <c r="Z1130" i="23"/>
  <c r="Z1131" i="23"/>
  <c r="Z1132" i="23"/>
  <c r="Z1136" i="23"/>
  <c r="Z1137" i="23"/>
  <c r="Z1138" i="23"/>
  <c r="Z1139" i="23"/>
  <c r="Z1142" i="23"/>
  <c r="Z1143" i="23"/>
  <c r="Z1144" i="23"/>
  <c r="Z1146" i="23"/>
  <c r="Z1148" i="23"/>
  <c r="Z1150" i="23"/>
  <c r="Z1151" i="23"/>
  <c r="Z1152" i="23"/>
  <c r="Z1154" i="23"/>
  <c r="Z1155" i="23"/>
  <c r="Z1159" i="23"/>
  <c r="Z1161" i="23"/>
  <c r="Z1162" i="23"/>
  <c r="Z1163" i="23"/>
  <c r="Z1166" i="23"/>
  <c r="Z1167" i="23"/>
  <c r="Z1168" i="23"/>
  <c r="Z1172" i="23"/>
  <c r="Z1174" i="23"/>
  <c r="Z1175" i="23"/>
  <c r="Z1179" i="23"/>
  <c r="Z1180" i="23"/>
  <c r="Z1182" i="23"/>
  <c r="Z1185" i="23"/>
  <c r="Z1187" i="23"/>
  <c r="Z1188" i="23"/>
  <c r="Z1190" i="23"/>
  <c r="Z1191" i="23"/>
  <c r="Z1192" i="23"/>
  <c r="Z1194" i="23"/>
  <c r="Z1197" i="23"/>
  <c r="Z1198" i="23"/>
  <c r="Z1199" i="23"/>
  <c r="Z1200" i="23"/>
  <c r="Z1202" i="23"/>
  <c r="Z1203" i="23"/>
  <c r="Z1204" i="23"/>
  <c r="Z1207" i="23"/>
  <c r="Z1208" i="23"/>
  <c r="Z1210" i="23"/>
  <c r="Z1211" i="23"/>
  <c r="Z1214" i="23"/>
  <c r="Z1215" i="23"/>
  <c r="Z1216" i="23"/>
  <c r="Z1218" i="23"/>
  <c r="Z1220" i="23"/>
  <c r="Z1222" i="23"/>
  <c r="Z1223" i="23"/>
  <c r="Z1224" i="23"/>
  <c r="Z1226" i="23"/>
  <c r="Z1227" i="23"/>
  <c r="Z1232" i="23"/>
  <c r="Z1233" i="23"/>
  <c r="Z1234" i="23"/>
  <c r="Z1235" i="23"/>
  <c r="Z1236" i="23"/>
  <c r="Z1238" i="23"/>
  <c r="Z1239" i="23"/>
  <c r="Z1240" i="23"/>
  <c r="Z1244" i="23"/>
  <c r="Z1246" i="23"/>
  <c r="Z1247" i="23"/>
  <c r="Z1249" i="23"/>
  <c r="Z1250" i="23"/>
  <c r="Z1251" i="23"/>
  <c r="Z1252" i="23"/>
  <c r="Z1257" i="23"/>
  <c r="Z1258" i="23"/>
  <c r="Z1260" i="23"/>
  <c r="Z1261" i="23"/>
  <c r="Z1263" i="23"/>
  <c r="Z1264" i="23"/>
  <c r="Z1268" i="23"/>
  <c r="Z1269" i="23"/>
  <c r="Z1271" i="23"/>
  <c r="Z1272" i="23"/>
  <c r="Z1274" i="23"/>
  <c r="Z1275" i="23"/>
  <c r="Z1276" i="23"/>
  <c r="Z1280" i="23"/>
  <c r="Z1281" i="23"/>
  <c r="Z1282" i="23"/>
  <c r="Z1283" i="23"/>
  <c r="Z1287" i="23"/>
  <c r="Z1288" i="23"/>
  <c r="Z1290" i="23"/>
  <c r="Z1292" i="23"/>
  <c r="Z1293" i="23"/>
  <c r="Z1295" i="23"/>
  <c r="Z1298" i="23"/>
  <c r="Z1299" i="23"/>
  <c r="Z1300" i="23"/>
  <c r="Z1303" i="23"/>
  <c r="Z1306" i="23"/>
  <c r="Z1307" i="23"/>
  <c r="Z1309" i="23"/>
  <c r="Z1311" i="23"/>
  <c r="Z1312" i="23"/>
  <c r="Z1316" i="23"/>
  <c r="Z1317" i="23"/>
  <c r="Z1318" i="23"/>
  <c r="Z1319" i="23"/>
  <c r="Z1322" i="23"/>
  <c r="Z1323" i="23"/>
  <c r="Z1324" i="23"/>
  <c r="Z1328" i="23"/>
  <c r="Z1329" i="23"/>
  <c r="Z1330" i="23"/>
  <c r="Z1331" i="23"/>
  <c r="Z1332" i="23"/>
  <c r="Z1334" i="23"/>
  <c r="Z1335" i="23"/>
  <c r="Z1336" i="23"/>
  <c r="Z1338" i="23"/>
  <c r="Z1342" i="23"/>
  <c r="Z1343" i="23"/>
  <c r="Z1344" i="23"/>
  <c r="Z1347" i="23"/>
  <c r="Z1349" i="23"/>
  <c r="Z1351" i="23"/>
  <c r="Z1352" i="23"/>
  <c r="Z1353" i="23"/>
  <c r="Z1354" i="23"/>
  <c r="Z1355" i="23"/>
  <c r="Z1358" i="23"/>
  <c r="Z1359" i="23"/>
  <c r="Z1364" i="23"/>
  <c r="Z1365" i="23"/>
  <c r="Z1367" i="23"/>
  <c r="Z1368" i="23"/>
  <c r="Z1370" i="23"/>
  <c r="Z1371" i="23"/>
  <c r="Z1372" i="23"/>
  <c r="Z1376" i="23"/>
  <c r="Z1377" i="23"/>
  <c r="Z1378" i="23"/>
  <c r="Z1379" i="23"/>
  <c r="Z1382" i="23"/>
  <c r="Z1383" i="23"/>
  <c r="Z1384" i="23"/>
  <c r="Z1385" i="23"/>
  <c r="Z1388" i="23"/>
  <c r="Z1390" i="23"/>
  <c r="Z1391" i="23"/>
  <c r="Z1394" i="23"/>
  <c r="Z1395" i="23"/>
  <c r="Z1396" i="23"/>
  <c r="Z1398" i="23"/>
  <c r="Z1401" i="23"/>
  <c r="Z1402" i="23"/>
  <c r="Z1403" i="23"/>
  <c r="Z1404" i="23"/>
  <c r="Z1407" i="23"/>
  <c r="Z1408" i="23"/>
  <c r="Z1410" i="23"/>
  <c r="Z1412" i="23"/>
  <c r="Z1413" i="23"/>
  <c r="Z1414" i="23"/>
  <c r="Z1415" i="23"/>
  <c r="Z1416" i="23"/>
  <c r="Z1418" i="23"/>
  <c r="Z1419" i="23"/>
  <c r="Z1420" i="23"/>
  <c r="Z1421" i="23"/>
  <c r="Z1422" i="23"/>
  <c r="Z1424" i="23"/>
  <c r="Z1425" i="23"/>
  <c r="Z1427" i="23"/>
  <c r="Z1430" i="23"/>
  <c r="Z1431" i="23"/>
  <c r="Z1432" i="23"/>
  <c r="Z1434" i="23"/>
  <c r="Z1436" i="23"/>
  <c r="Z1437" i="23"/>
  <c r="Z1438" i="23"/>
  <c r="Z1439" i="23"/>
  <c r="Z1442" i="23"/>
  <c r="Z1443" i="23"/>
  <c r="Z1447" i="23"/>
  <c r="Z1448" i="23"/>
  <c r="Z1449" i="23"/>
  <c r="Z1450" i="23"/>
  <c r="Z1451" i="23"/>
  <c r="Z1454" i="23"/>
  <c r="Z1455" i="23"/>
  <c r="Z1456" i="23"/>
  <c r="Z1460" i="23"/>
  <c r="Z1461" i="23"/>
  <c r="Z1463" i="23"/>
  <c r="Z1466" i="23"/>
  <c r="Z1467" i="23"/>
  <c r="Z1468" i="23"/>
  <c r="Z1470" i="23"/>
  <c r="Z1472" i="23"/>
  <c r="Z1473" i="23"/>
  <c r="Z1474" i="23"/>
  <c r="Z1475" i="23"/>
  <c r="Z1476" i="23"/>
  <c r="Z1478" i="23"/>
  <c r="Z1479" i="23"/>
  <c r="Z1482" i="23"/>
  <c r="Z1485" i="23"/>
  <c r="Z1486" i="23"/>
  <c r="Z1487" i="23"/>
  <c r="Z1488" i="23"/>
  <c r="Z1489" i="23"/>
  <c r="Z1490" i="23"/>
  <c r="Z1491" i="23"/>
  <c r="Z1495" i="23"/>
  <c r="Z1496" i="23"/>
  <c r="Z1497" i="23"/>
  <c r="Z1498" i="23"/>
  <c r="Z1499" i="23"/>
  <c r="Z1502" i="23"/>
  <c r="Z1503" i="23"/>
  <c r="Z1504" i="23"/>
  <c r="Z1508" i="23"/>
  <c r="Z1509" i="23"/>
  <c r="Z1511" i="23"/>
  <c r="Z1512" i="23"/>
  <c r="Z1514" i="23"/>
  <c r="Z1515" i="23"/>
  <c r="Z1516" i="23"/>
  <c r="Z1517" i="23"/>
  <c r="Z1520" i="23"/>
  <c r="Z1521" i="23"/>
  <c r="Z1522" i="23"/>
  <c r="Z1523" i="23"/>
  <c r="Z1525" i="23"/>
  <c r="Z1526" i="23"/>
  <c r="Z1527" i="23"/>
  <c r="Z1528" i="23"/>
  <c r="Z1532" i="23"/>
  <c r="Z1533" i="23"/>
  <c r="Z1534" i="23"/>
  <c r="Z1535" i="23"/>
  <c r="Z1538" i="23"/>
  <c r="Z1539" i="23"/>
  <c r="Z1540" i="23"/>
  <c r="Z1542" i="23"/>
  <c r="Z1545" i="23"/>
  <c r="Z1547" i="23"/>
  <c r="Z1548" i="23"/>
  <c r="Z1551" i="23"/>
  <c r="Z1552" i="23"/>
  <c r="Z1554" i="23"/>
  <c r="Z1556" i="23"/>
  <c r="Z1559" i="23"/>
  <c r="Z1560" i="23"/>
  <c r="Z1562" i="23"/>
  <c r="Z1563" i="23"/>
  <c r="Z1564" i="23"/>
  <c r="Z1568" i="23"/>
  <c r="Z1569" i="23"/>
  <c r="Z1570" i="23"/>
  <c r="Z1571" i="23"/>
  <c r="Z1574" i="23"/>
  <c r="Z1575" i="23"/>
  <c r="Z1576" i="23"/>
  <c r="Z1578" i="23"/>
  <c r="Z1580" i="23"/>
  <c r="Z1581" i="23"/>
  <c r="Z1582" i="23"/>
  <c r="Z1583" i="23"/>
  <c r="Z1586" i="23"/>
  <c r="Z1587" i="23"/>
  <c r="Z1588" i="23"/>
  <c r="Z1591" i="23"/>
  <c r="Z1592" i="23"/>
  <c r="Z1593" i="23"/>
  <c r="Z1594" i="23"/>
  <c r="Z1598" i="23"/>
  <c r="Z1599" i="23"/>
  <c r="Z1600" i="23"/>
  <c r="Z1604" i="23"/>
  <c r="Z1605" i="23"/>
  <c r="Z1607" i="23"/>
  <c r="Z1610" i="23"/>
  <c r="Z1611" i="23"/>
  <c r="Z1614" i="23"/>
  <c r="Z1616" i="23"/>
  <c r="Z1617" i="23"/>
  <c r="Z1618" i="23"/>
  <c r="Z1619" i="23"/>
  <c r="Z1620" i="23"/>
  <c r="Z1622" i="23"/>
  <c r="Z1623" i="23"/>
  <c r="Z1626" i="23"/>
  <c r="Z1629" i="23"/>
  <c r="Z1630" i="23"/>
  <c r="Z1631" i="23"/>
  <c r="Z1632" i="23"/>
  <c r="Z1633" i="23"/>
  <c r="Z1635" i="23"/>
  <c r="Z1636" i="23"/>
  <c r="Z1639" i="23"/>
  <c r="Z1640" i="23"/>
  <c r="Z1641" i="23"/>
  <c r="Z1642" i="23"/>
  <c r="Z1643" i="23"/>
  <c r="Z1646" i="23"/>
  <c r="Z1647" i="23"/>
  <c r="Z1648" i="23"/>
  <c r="Z1652" i="23"/>
  <c r="Z1654" i="23"/>
  <c r="Z1655" i="23"/>
  <c r="Z1656" i="23"/>
  <c r="Z1658" i="23"/>
  <c r="Z1659" i="23"/>
  <c r="Z1660" i="23"/>
  <c r="Z1663" i="23"/>
  <c r="Z1664" i="23"/>
  <c r="Z1665" i="23"/>
  <c r="Z1666" i="23"/>
  <c r="Z1667" i="23"/>
  <c r="Z1669" i="23"/>
  <c r="Z1671" i="23"/>
  <c r="Z1674" i="23"/>
  <c r="Z1676" i="23"/>
  <c r="Z1677" i="23"/>
  <c r="Z1678" i="23"/>
  <c r="Z1679" i="23"/>
  <c r="Z1682" i="23"/>
  <c r="Z1683" i="23"/>
  <c r="Z1684" i="23"/>
  <c r="Z1685" i="23"/>
  <c r="Z1686" i="23"/>
  <c r="Z1688" i="23"/>
  <c r="Z1690" i="23"/>
  <c r="Z1691" i="23"/>
  <c r="Z1692" i="23"/>
  <c r="Z1694" i="23"/>
  <c r="Z1695" i="23"/>
  <c r="Z1696" i="23"/>
  <c r="Z1698" i="23"/>
  <c r="Z1699" i="23"/>
  <c r="Z1700" i="23"/>
  <c r="Z1701" i="23"/>
  <c r="Z1703" i="23"/>
  <c r="Z1704" i="23"/>
  <c r="Z1706" i="23"/>
  <c r="Z1707" i="23"/>
  <c r="Z1708" i="23"/>
  <c r="Z1711" i="23"/>
  <c r="Z1712" i="23"/>
  <c r="Z1714" i="23"/>
  <c r="Z1715" i="23"/>
  <c r="Z1716" i="23"/>
  <c r="Z1718" i="23"/>
  <c r="Z1719" i="23"/>
  <c r="Z1720" i="23"/>
  <c r="Z1722" i="23"/>
  <c r="Z1724" i="23"/>
  <c r="Z1725" i="23"/>
  <c r="Z1726" i="23"/>
  <c r="Z1727" i="23"/>
  <c r="Z1728" i="23"/>
  <c r="Z1730" i="23"/>
  <c r="Z1731" i="23"/>
  <c r="Z1732" i="23"/>
  <c r="Z1735" i="23"/>
  <c r="Z1736" i="23"/>
  <c r="Z1737" i="23"/>
  <c r="Z1738" i="23"/>
  <c r="Z1739" i="23"/>
  <c r="Z1740" i="23"/>
  <c r="Z1742" i="23"/>
  <c r="Z1743" i="23"/>
  <c r="Z1744" i="23"/>
  <c r="Z1748" i="23"/>
  <c r="Z1749" i="23"/>
  <c r="Z1750" i="23"/>
  <c r="Z1754" i="23"/>
  <c r="Z1755" i="23"/>
  <c r="Z1756" i="23"/>
  <c r="Z1758" i="23"/>
  <c r="Z1760" i="23"/>
  <c r="Z1761" i="23"/>
  <c r="Z1763" i="23"/>
  <c r="Z1764" i="23"/>
  <c r="Z1765" i="23"/>
  <c r="Z1767" i="23"/>
  <c r="Z1768" i="23"/>
  <c r="Z1770" i="23"/>
  <c r="Z1773" i="23"/>
  <c r="Z1774" i="23"/>
  <c r="Z1775" i="23"/>
  <c r="Z1776" i="23"/>
  <c r="Z1777" i="23"/>
  <c r="Z1778" i="23"/>
  <c r="Z1779" i="23"/>
  <c r="Z1780" i="23"/>
  <c r="Z1782" i="23"/>
  <c r="Z1783" i="23"/>
  <c r="Z1784" i="23"/>
  <c r="Z1785" i="23"/>
  <c r="Z1786" i="23"/>
  <c r="Z1787" i="23"/>
  <c r="Z1790" i="23"/>
  <c r="Z1791" i="23"/>
  <c r="Z1796" i="23"/>
  <c r="Z1797" i="23"/>
  <c r="Z1798" i="23"/>
  <c r="Z1799" i="23"/>
  <c r="Z1800" i="23"/>
  <c r="Z1802" i="23"/>
  <c r="Z1803" i="23"/>
  <c r="Z1804" i="23"/>
  <c r="Z1806" i="23"/>
  <c r="Z1808" i="23"/>
  <c r="Z1809" i="23"/>
  <c r="Z1810" i="23"/>
  <c r="Z1811" i="23"/>
  <c r="Z1815" i="23"/>
  <c r="Z1816" i="23"/>
  <c r="Z1817" i="23"/>
  <c r="Z1820" i="23"/>
  <c r="Z1822" i="23"/>
  <c r="Z1823" i="23"/>
  <c r="Z1824" i="23"/>
  <c r="Z1826" i="23"/>
  <c r="Z1827" i="23"/>
  <c r="Z1828" i="23"/>
  <c r="Z1829" i="23"/>
  <c r="Z1830" i="23"/>
  <c r="Z1833" i="23"/>
  <c r="Z1834" i="23"/>
  <c r="Z1835" i="23"/>
  <c r="Z1836" i="23"/>
  <c r="Z1838" i="23"/>
  <c r="Z1839" i="23"/>
  <c r="Z1840" i="23"/>
  <c r="Z1842" i="23"/>
  <c r="Z1843" i="23"/>
  <c r="Z1844" i="23"/>
  <c r="Z1846" i="23"/>
  <c r="Z1847" i="23"/>
  <c r="Z1848" i="23"/>
  <c r="Z1850" i="23"/>
  <c r="Z1851" i="23"/>
  <c r="Z1855" i="23"/>
  <c r="Z1856" i="23"/>
  <c r="Z1857" i="23"/>
  <c r="Z1858" i="23"/>
  <c r="Z1859" i="23"/>
  <c r="Z1860" i="23"/>
  <c r="Z1862" i="23"/>
  <c r="Z1863" i="23"/>
  <c r="Z1864" i="23"/>
  <c r="Z1866" i="23"/>
  <c r="Z1868" i="23"/>
  <c r="Z1869" i="23"/>
  <c r="Z1870" i="23"/>
  <c r="Z1871" i="23"/>
  <c r="Z1872" i="23"/>
  <c r="Z1874" i="23"/>
  <c r="Z1875" i="23"/>
  <c r="Z1876" i="23"/>
  <c r="Z1879" i="23"/>
  <c r="Z1880" i="23"/>
  <c r="Z1881" i="23"/>
  <c r="Z1882" i="23"/>
  <c r="Z1883" i="23"/>
  <c r="Z1884" i="23"/>
  <c r="Z1886" i="23"/>
  <c r="Z1887" i="23"/>
  <c r="Z1888" i="23"/>
  <c r="Z1891" i="23"/>
  <c r="Z1892" i="23"/>
  <c r="Z1893" i="23"/>
  <c r="Z1894" i="23"/>
  <c r="Z1897" i="23"/>
  <c r="Z1898" i="23"/>
  <c r="Z1899" i="23"/>
  <c r="Z1900" i="23"/>
  <c r="Z1901" i="23"/>
  <c r="Z1902" i="23"/>
  <c r="Z1904" i="23"/>
  <c r="Z1905" i="23"/>
  <c r="Z1906" i="23"/>
  <c r="Z1907" i="23"/>
  <c r="Z1908" i="23"/>
  <c r="Z1911" i="23"/>
  <c r="Z1912" i="23"/>
  <c r="Z1914" i="23"/>
  <c r="Z1915" i="23"/>
  <c r="Z1918" i="23"/>
  <c r="Z1919" i="23"/>
  <c r="Z1920" i="23"/>
  <c r="Z1922" i="23"/>
  <c r="Z1923" i="23"/>
  <c r="Z1924" i="23"/>
  <c r="Z1927" i="23"/>
  <c r="Z1928" i="23"/>
  <c r="Z1930" i="23"/>
  <c r="Z1931" i="23"/>
  <c r="Z1934" i="23"/>
  <c r="Z1935" i="23"/>
  <c r="Z1936" i="23"/>
  <c r="Z1938" i="23"/>
  <c r="Z1940" i="23"/>
  <c r="Z1941" i="23"/>
  <c r="Z1942" i="23"/>
  <c r="Z1943" i="23"/>
  <c r="Z1944" i="23"/>
  <c r="Z1945" i="23"/>
  <c r="Z1946" i="23"/>
  <c r="Z1947" i="23"/>
  <c r="Z1948" i="23"/>
  <c r="Z1952" i="23"/>
  <c r="Z1953" i="23"/>
  <c r="Z1954" i="23"/>
  <c r="Z1955" i="23"/>
  <c r="Z1957" i="23"/>
  <c r="Z1959" i="23"/>
  <c r="Z1962" i="23"/>
  <c r="Z1964" i="23"/>
  <c r="Z1965" i="23"/>
  <c r="Z1966" i="23"/>
  <c r="Z1967" i="23"/>
  <c r="Z1970" i="23"/>
  <c r="Z1971" i="23"/>
  <c r="Z1972" i="23"/>
  <c r="Z1974" i="23"/>
  <c r="Z1978" i="23"/>
  <c r="Z1979" i="23"/>
  <c r="Z1980" i="23"/>
  <c r="Z1982" i="23"/>
  <c r="Z1983" i="23"/>
  <c r="Z1984" i="23"/>
  <c r="Z1986" i="23"/>
  <c r="Z1987" i="23"/>
  <c r="Z1988" i="23"/>
  <c r="Z1989" i="23"/>
  <c r="Z1991" i="23"/>
  <c r="Z1992" i="23"/>
  <c r="Z1994" i="23"/>
  <c r="Z1995" i="23"/>
  <c r="Z1996" i="23"/>
  <c r="Z1999" i="23"/>
  <c r="Z2000" i="23"/>
  <c r="Z2002" i="23"/>
  <c r="Z2003" i="23"/>
  <c r="Z2004" i="23"/>
  <c r="Z2005" i="23"/>
  <c r="Z2006" i="23"/>
  <c r="Z2007" i="23"/>
  <c r="Z2008" i="23"/>
  <c r="Z2010" i="23"/>
  <c r="Z2012" i="23"/>
  <c r="Z2013" i="23"/>
  <c r="Z2014" i="23"/>
  <c r="Z2015" i="23"/>
  <c r="Z2016" i="23"/>
  <c r="Z2017" i="23"/>
  <c r="Z2018" i="23"/>
  <c r="Z2019" i="23"/>
  <c r="Z2020" i="23"/>
  <c r="Z2023" i="23"/>
  <c r="Z2024" i="23"/>
  <c r="Z2025" i="23"/>
  <c r="Z2027" i="23"/>
  <c r="Z2029" i="23"/>
  <c r="Z2030" i="23"/>
  <c r="Z2031" i="23"/>
  <c r="Z2032" i="23"/>
  <c r="Z2033" i="23"/>
  <c r="Z2036" i="23"/>
  <c r="Z2037" i="23"/>
  <c r="Z2038" i="23"/>
  <c r="Z2039" i="23"/>
  <c r="Z2040" i="23"/>
  <c r="Z2042" i="23"/>
  <c r="Z2043" i="23"/>
  <c r="Z2044" i="23"/>
  <c r="Z2045" i="23"/>
  <c r="Z2046" i="23"/>
  <c r="Z2048" i="23"/>
  <c r="Z2049" i="23"/>
  <c r="Z2050" i="23"/>
  <c r="Z2051" i="23"/>
  <c r="Z2052" i="23"/>
  <c r="Z2053" i="23"/>
  <c r="Z2054" i="23"/>
  <c r="Z2055" i="23"/>
  <c r="Z2056" i="23"/>
  <c r="Z2058" i="23"/>
  <c r="Z2059" i="23"/>
  <c r="Z2060" i="23"/>
  <c r="Z2061" i="23"/>
  <c r="Z2062" i="23"/>
  <c r="Z2063" i="23"/>
  <c r="Z2064" i="23"/>
  <c r="Z2066" i="23"/>
  <c r="Z2067" i="23"/>
  <c r="Z2071" i="23"/>
  <c r="Z2072" i="23"/>
  <c r="Z2073" i="23"/>
  <c r="Z2074" i="23"/>
  <c r="Z2075" i="23"/>
  <c r="Z2078" i="23"/>
  <c r="Z2079" i="23"/>
  <c r="Z2080" i="23"/>
  <c r="Z2084" i="23"/>
  <c r="Z2085" i="23"/>
  <c r="Z2086" i="23"/>
  <c r="Z2087" i="23"/>
  <c r="Z2088" i="23"/>
  <c r="Z2090" i="23"/>
  <c r="Z2091" i="23"/>
  <c r="Z2092" i="23"/>
  <c r="Z2096" i="23"/>
  <c r="Z2097" i="23"/>
  <c r="Z2098" i="23"/>
  <c r="Z2099" i="23"/>
  <c r="Z2100" i="23"/>
  <c r="Z2103" i="23"/>
  <c r="Z2104" i="23"/>
  <c r="Z2108" i="23"/>
  <c r="Z2109" i="23"/>
  <c r="Z2110" i="23"/>
  <c r="Z2111" i="23"/>
  <c r="Z2114" i="23"/>
  <c r="Z2115" i="23"/>
  <c r="Z2116" i="23"/>
  <c r="Z2117" i="23"/>
  <c r="Z2118" i="23"/>
  <c r="Z2121" i="23"/>
  <c r="Z2122" i="23"/>
  <c r="Z2123" i="23"/>
  <c r="Z2124" i="23"/>
  <c r="Z2125" i="23"/>
  <c r="Z2126" i="23"/>
  <c r="Z2127" i="23"/>
  <c r="Z4" i="23"/>
  <c r="Z5" i="23"/>
  <c r="Z8" i="23"/>
  <c r="Z9" i="23"/>
  <c r="Z10" i="23"/>
  <c r="Z14" i="23"/>
  <c r="Z15" i="23"/>
  <c r="Z21" i="23"/>
  <c r="Z22" i="23"/>
  <c r="Z26" i="23"/>
  <c r="Z28" i="23"/>
  <c r="Z29" i="23"/>
  <c r="Z30" i="23"/>
  <c r="Z32" i="23"/>
  <c r="Z33" i="23"/>
  <c r="Z34" i="23"/>
  <c r="Z38" i="23"/>
  <c r="Z39" i="23"/>
  <c r="Z2" i="23"/>
  <c r="Z2128" i="23"/>
  <c r="Z2129" i="23"/>
  <c r="Z2130" i="23"/>
  <c r="Z2131" i="23"/>
  <c r="Z2132" i="23"/>
  <c r="Z2133" i="23"/>
  <c r="Z2134" i="23"/>
  <c r="Z2135" i="23"/>
  <c r="Z2136" i="23"/>
  <c r="Z2137" i="23"/>
  <c r="Z2138" i="23"/>
  <c r="Z2139" i="23"/>
  <c r="Z2140" i="23"/>
  <c r="Z2141" i="23"/>
  <c r="Z2142" i="23"/>
  <c r="Z2143" i="23"/>
  <c r="Z2144" i="23"/>
  <c r="Z2145" i="23"/>
  <c r="Z2146" i="23"/>
  <c r="Z2147" i="23"/>
  <c r="Z2148" i="23"/>
  <c r="Z2149" i="23"/>
  <c r="Z2150" i="23"/>
  <c r="Z2151" i="23"/>
  <c r="Z2155" i="23"/>
  <c r="Z2156" i="23"/>
  <c r="Z2157" i="23"/>
  <c r="Z2158" i="23"/>
  <c r="Z2159" i="23"/>
  <c r="Z2162" i="23"/>
  <c r="Z2120" i="23"/>
  <c r="Z2119" i="23"/>
  <c r="Z2113" i="23"/>
  <c r="Z2112" i="23"/>
  <c r="Z2107" i="23"/>
  <c r="Z2106" i="23"/>
  <c r="Z2105" i="23"/>
  <c r="Z2102" i="23"/>
  <c r="Z2101" i="23"/>
  <c r="Z2095" i="23"/>
  <c r="Z2094" i="23"/>
  <c r="Z2093" i="23"/>
  <c r="Z2089" i="23"/>
  <c r="Z2083" i="23"/>
  <c r="Z2082" i="23"/>
  <c r="Z2081" i="23"/>
  <c r="Z2077" i="23"/>
  <c r="Z2076" i="23"/>
  <c r="Z2070" i="23"/>
  <c r="Z2069" i="23"/>
  <c r="Z2068" i="23"/>
  <c r="Z2065" i="23"/>
  <c r="Z2057" i="23"/>
  <c r="Z2047" i="23"/>
  <c r="Z2041" i="23"/>
  <c r="Z2035" i="23"/>
  <c r="Z2034" i="23"/>
  <c r="Z2028" i="23"/>
  <c r="Z2026" i="23"/>
  <c r="Z2022" i="23"/>
  <c r="Z2021" i="23"/>
  <c r="Z2011" i="23"/>
  <c r="Z2009" i="23"/>
  <c r="Z2001" i="23"/>
  <c r="Z1998" i="23"/>
  <c r="Z1997" i="23"/>
  <c r="Z1993" i="23"/>
  <c r="Z1990" i="23"/>
  <c r="Z1985" i="23"/>
  <c r="Z1981" i="23"/>
  <c r="Z1977" i="23"/>
  <c r="Z1976" i="23"/>
  <c r="Z1975" i="23"/>
  <c r="Z1973" i="23"/>
  <c r="Z1969" i="23"/>
  <c r="Z1968" i="23"/>
  <c r="Z1963" i="23"/>
  <c r="Z1961" i="23"/>
  <c r="Z1960" i="23"/>
  <c r="Z1958" i="23"/>
  <c r="Z1956" i="23"/>
  <c r="Z1951" i="23"/>
  <c r="Z1950" i="23"/>
  <c r="Z1949" i="23"/>
  <c r="Z1939" i="23"/>
  <c r="Z1937" i="23"/>
  <c r="Z1933" i="23"/>
  <c r="Z1932" i="23"/>
  <c r="Z1929" i="23"/>
  <c r="Z1926" i="23"/>
  <c r="Z1925" i="23"/>
  <c r="Z1921" i="23"/>
  <c r="Z1917" i="23"/>
  <c r="Z1916" i="23"/>
  <c r="Z1913" i="23"/>
  <c r="Z1910" i="23"/>
  <c r="Z1909" i="23"/>
  <c r="Z1903" i="23"/>
  <c r="Z1896" i="23"/>
  <c r="Z1895" i="23"/>
  <c r="Z1890" i="23"/>
  <c r="Z1889" i="23"/>
  <c r="Z1885" i="23"/>
  <c r="Z1878" i="23"/>
  <c r="Z1877" i="23"/>
  <c r="Z1873" i="23"/>
  <c r="Z1867" i="23"/>
  <c r="Z1865" i="23"/>
  <c r="Z1861" i="23"/>
  <c r="Z1854" i="23"/>
  <c r="Z1853" i="23"/>
  <c r="Z1852" i="23"/>
  <c r="Z1849" i="23"/>
  <c r="Z1845" i="23"/>
  <c r="Z1841" i="23"/>
  <c r="Z1837" i="23"/>
  <c r="Z1832" i="23"/>
  <c r="Z1831" i="23"/>
  <c r="Z1825" i="23"/>
  <c r="Z1821" i="23"/>
  <c r="Z1819" i="23"/>
  <c r="Z1818" i="23"/>
  <c r="Z1814" i="23"/>
  <c r="Z1813" i="23"/>
  <c r="Z1812" i="23"/>
  <c r="Z1807" i="23"/>
  <c r="Z1805" i="23"/>
  <c r="Z1801" i="23"/>
  <c r="Z1795" i="23"/>
  <c r="Z1794" i="23"/>
  <c r="Z1793" i="23"/>
  <c r="Z1792" i="23"/>
  <c r="Z1789" i="23"/>
  <c r="Z1788" i="23"/>
  <c r="Z1781" i="23"/>
  <c r="Z1772" i="23"/>
  <c r="Z1771" i="23"/>
  <c r="Z1769" i="23"/>
  <c r="Z1766" i="23"/>
  <c r="Z1762" i="23"/>
  <c r="Z1759" i="23"/>
  <c r="Z1757" i="23"/>
  <c r="Z1753" i="23"/>
  <c r="Z1752" i="23"/>
  <c r="Z1751" i="23"/>
  <c r="Z1747" i="23"/>
  <c r="Z1746" i="23"/>
  <c r="Z1745" i="23"/>
  <c r="Z1741" i="23"/>
  <c r="Z1734" i="23"/>
  <c r="Z1733" i="23"/>
  <c r="Z1729" i="23"/>
  <c r="Z1723" i="23"/>
  <c r="Z1721" i="23"/>
  <c r="Z1717" i="23"/>
  <c r="Z1713" i="23"/>
  <c r="Z1710" i="23"/>
  <c r="Z1709" i="23"/>
  <c r="Z1705" i="23"/>
  <c r="Z1702" i="23"/>
  <c r="Z1697" i="23"/>
  <c r="Z1693" i="23"/>
  <c r="Z1689" i="23"/>
  <c r="Z1687" i="23"/>
  <c r="Z1681" i="23"/>
  <c r="Z1680" i="23"/>
  <c r="Z1675" i="23"/>
  <c r="Z1673" i="23"/>
  <c r="Z1672" i="23"/>
  <c r="Z1670" i="23"/>
  <c r="Z1668" i="23"/>
  <c r="Z1662" i="23"/>
  <c r="Z1661" i="23"/>
  <c r="Z1657" i="23"/>
  <c r="Z1653" i="23"/>
  <c r="Z1651" i="23"/>
  <c r="Z1650" i="23"/>
  <c r="Z1649" i="23"/>
  <c r="Z1645" i="23"/>
  <c r="Z1644" i="23"/>
  <c r="Z1638" i="23"/>
  <c r="Z1637" i="23"/>
  <c r="Z1634" i="23"/>
  <c r="Z1628" i="23"/>
  <c r="Z1627" i="23"/>
  <c r="Z1625" i="23"/>
  <c r="Z1624" i="23"/>
  <c r="Z1621" i="23"/>
  <c r="Z1615" i="23"/>
  <c r="Z1613" i="23"/>
  <c r="Z1612" i="23"/>
  <c r="Z1609" i="23"/>
  <c r="Z1608" i="23"/>
  <c r="Z1606" i="23"/>
  <c r="Z1603" i="23"/>
  <c r="Z1602" i="23"/>
  <c r="Z1601" i="23"/>
  <c r="Z1597" i="23"/>
  <c r="Z1596" i="23"/>
  <c r="Z1595" i="23"/>
  <c r="Z1590" i="23"/>
  <c r="Z1589" i="23"/>
  <c r="Z1585" i="23"/>
  <c r="Z1584" i="23"/>
  <c r="Z1579" i="23"/>
  <c r="Z1577" i="23"/>
  <c r="Z1573" i="23"/>
  <c r="Z1572" i="23"/>
  <c r="Z1567" i="23"/>
  <c r="Z1566" i="23"/>
  <c r="Z1565" i="23"/>
  <c r="Z1561" i="23"/>
  <c r="Z1558" i="23"/>
  <c r="Z1557" i="23"/>
  <c r="Z1555" i="23"/>
  <c r="Z1553" i="23"/>
  <c r="Z1550" i="23"/>
  <c r="Z1549" i="23"/>
  <c r="Z1546" i="23"/>
  <c r="Z1544" i="23"/>
  <c r="Z1543" i="23"/>
  <c r="Z1541" i="23"/>
  <c r="Z1537" i="23"/>
  <c r="Z1536" i="23"/>
  <c r="Z1531" i="23"/>
  <c r="Z1530" i="23"/>
  <c r="Z1529" i="23"/>
  <c r="Z1524" i="23"/>
  <c r="Z1519" i="23"/>
  <c r="Z1518" i="23"/>
  <c r="Z1513" i="23"/>
  <c r="Z1510" i="23"/>
  <c r="Z1507" i="23"/>
  <c r="Z1506" i="23"/>
  <c r="Z1505" i="23"/>
  <c r="Z1501" i="23"/>
  <c r="Z1500" i="23"/>
  <c r="Z1494" i="23"/>
  <c r="Z1493" i="23"/>
  <c r="Z1492" i="23"/>
  <c r="Z1484" i="23"/>
  <c r="Z1483" i="23"/>
  <c r="Z1481" i="23"/>
  <c r="Z1480" i="23"/>
  <c r="Z1477" i="23"/>
  <c r="Z1471" i="23"/>
  <c r="Z1469" i="23"/>
  <c r="Z1465" i="23"/>
  <c r="Z1464" i="23"/>
  <c r="Z1462" i="23"/>
  <c r="Z1459" i="23"/>
  <c r="Z1458" i="23"/>
  <c r="Z1457" i="23"/>
  <c r="Z1453" i="23"/>
  <c r="Z1452" i="23"/>
  <c r="Z1446" i="23"/>
  <c r="Z1445" i="23"/>
  <c r="Z1444" i="23"/>
  <c r="Z1441" i="23"/>
  <c r="Z1440" i="23"/>
  <c r="Z1435" i="23"/>
  <c r="Z1433" i="23"/>
  <c r="Z1429" i="23"/>
  <c r="Z1428" i="23"/>
  <c r="Z1426" i="23"/>
  <c r="Z1423" i="23"/>
  <c r="Z1417" i="23"/>
  <c r="Z1411" i="23"/>
  <c r="Z1409" i="23"/>
  <c r="Z1406" i="23"/>
  <c r="Z1405" i="23"/>
  <c r="Z1400" i="23"/>
  <c r="Z1399" i="23"/>
  <c r="Z1397" i="23"/>
  <c r="Z1393" i="23"/>
  <c r="Z1392" i="23"/>
  <c r="Z1389" i="23"/>
  <c r="Z1387" i="23"/>
  <c r="Z1386" i="23"/>
  <c r="Z1381" i="23"/>
  <c r="Z1380" i="23"/>
  <c r="Z1375" i="23"/>
  <c r="Z1374" i="23"/>
  <c r="Z1373" i="23"/>
  <c r="Z1369" i="23"/>
  <c r="Z1366" i="23"/>
  <c r="Z1363" i="23"/>
  <c r="Z1362" i="23"/>
  <c r="Z1361" i="23"/>
  <c r="Z1360" i="23"/>
  <c r="Z1357" i="23"/>
  <c r="Z1356" i="23"/>
  <c r="Z1350" i="23"/>
  <c r="Z1348" i="23"/>
  <c r="Z1346" i="23"/>
  <c r="Z1345" i="23"/>
  <c r="Z1341" i="23"/>
  <c r="Z1340" i="23"/>
  <c r="Z1339" i="23"/>
  <c r="Z1337" i="23"/>
  <c r="Z1333" i="23"/>
  <c r="Z1327" i="23"/>
  <c r="Z1326" i="23"/>
  <c r="Z1325" i="23"/>
  <c r="Z1321" i="23"/>
  <c r="Z1320" i="23"/>
  <c r="Z1315" i="23"/>
  <c r="Z1314" i="23"/>
  <c r="Z1313" i="23"/>
  <c r="Z1310" i="23"/>
  <c r="Z1308" i="23"/>
  <c r="Z1305" i="23"/>
  <c r="Z1304" i="23"/>
  <c r="Z1302" i="23"/>
  <c r="Z1301" i="23"/>
  <c r="Z1297" i="23"/>
  <c r="Z1296" i="23"/>
  <c r="Z1294" i="23"/>
  <c r="Z1291" i="23"/>
  <c r="Z1289" i="23"/>
  <c r="Z1286" i="23"/>
  <c r="Z1285" i="23"/>
  <c r="Z1284" i="23"/>
  <c r="Z1279" i="23"/>
  <c r="Z1278" i="23"/>
  <c r="Z1277" i="23"/>
  <c r="Z1273" i="23"/>
  <c r="Z1270" i="23"/>
  <c r="Z1267" i="23"/>
  <c r="Z1266" i="23"/>
  <c r="Z1265" i="23"/>
  <c r="Z1262" i="23"/>
  <c r="Z1259" i="23"/>
  <c r="Z1256" i="23"/>
  <c r="Z1255" i="23"/>
  <c r="Z1254" i="23"/>
  <c r="Z1253" i="23"/>
  <c r="Z1248" i="23"/>
  <c r="Z1245" i="23"/>
  <c r="Z1243" i="23"/>
  <c r="Z1242" i="23"/>
  <c r="Z1241" i="23"/>
  <c r="Z1237" i="23"/>
  <c r="Z1231" i="23"/>
  <c r="Z1230" i="23"/>
  <c r="Z1229" i="23"/>
  <c r="Z1228" i="23"/>
  <c r="Z1225" i="23"/>
  <c r="Z1221" i="23"/>
  <c r="Z1219" i="23"/>
  <c r="Z1217" i="23"/>
  <c r="Z1213" i="23"/>
  <c r="Z1212" i="23"/>
  <c r="Z1209" i="23"/>
  <c r="Z1206" i="23"/>
  <c r="Z1205" i="23"/>
  <c r="Z1201" i="23"/>
  <c r="Z1196" i="23"/>
  <c r="Z1195" i="23"/>
  <c r="Z1193" i="23"/>
  <c r="Z1189" i="23"/>
  <c r="Z1186" i="23"/>
  <c r="Z1184" i="23"/>
  <c r="Z1183" i="23"/>
  <c r="Z1181" i="23"/>
  <c r="Z1178" i="23"/>
  <c r="Z1177" i="23"/>
  <c r="Z1176" i="23"/>
  <c r="Z1173" i="23"/>
  <c r="Z1171" i="23"/>
  <c r="Z1170" i="23"/>
  <c r="Z1169" i="23"/>
  <c r="Z1165" i="23"/>
  <c r="Z1164" i="23"/>
  <c r="Z1160" i="23"/>
  <c r="Z1158" i="23"/>
  <c r="Z1157" i="23"/>
  <c r="Z1156" i="23"/>
  <c r="Z1153" i="23"/>
  <c r="Z1149" i="23"/>
  <c r="Z1147" i="23"/>
  <c r="Z1145" i="23"/>
  <c r="Z1141" i="23"/>
  <c r="Z1140" i="23"/>
  <c r="Z1135" i="23"/>
  <c r="Z1134" i="23"/>
  <c r="Z1133" i="23"/>
  <c r="Z1129" i="23"/>
  <c r="Z1124" i="23"/>
  <c r="Z1123" i="23"/>
  <c r="Z1121" i="23"/>
  <c r="Z1118" i="23"/>
  <c r="Z1117" i="23"/>
  <c r="Z1112" i="23"/>
  <c r="Z1111" i="23"/>
  <c r="Z1110" i="23"/>
  <c r="Z1109" i="23"/>
  <c r="Z1104" i="23"/>
  <c r="Z1102" i="23"/>
  <c r="Z1100" i="23"/>
  <c r="Z1099" i="23"/>
  <c r="Z1098" i="23"/>
  <c r="Z1097" i="23"/>
  <c r="Z1093" i="23"/>
  <c r="Z1092" i="23"/>
  <c r="Z1089" i="23"/>
  <c r="Z1088" i="23"/>
  <c r="Z1087" i="23"/>
  <c r="Z1086" i="23"/>
  <c r="Z1085" i="23"/>
  <c r="Z1081" i="23"/>
  <c r="Z1080" i="23"/>
  <c r="Z1076" i="23"/>
  <c r="Z1075" i="23"/>
  <c r="Z1074" i="23"/>
  <c r="Z1073" i="23"/>
  <c r="Z1072" i="23"/>
  <c r="Z1069" i="23"/>
  <c r="Z1068" i="23"/>
  <c r="Z1065" i="23"/>
  <c r="Z1064" i="23"/>
  <c r="Z1063" i="23"/>
  <c r="Z1062" i="23"/>
  <c r="Z1061" i="23"/>
  <c r="Z1057" i="23"/>
  <c r="Z1056" i="23"/>
  <c r="Z1053" i="23"/>
  <c r="Z1052" i="23"/>
  <c r="Z1051" i="23"/>
  <c r="Z1050" i="23"/>
  <c r="Z1045" i="23"/>
  <c r="Z1044" i="23"/>
  <c r="Z1042" i="23"/>
  <c r="Z1041" i="23"/>
  <c r="Z1040" i="23"/>
  <c r="Z1039" i="23"/>
  <c r="Z1038" i="23"/>
  <c r="Z1037" i="23"/>
  <c r="Z1036" i="23"/>
  <c r="Z1032" i="23"/>
  <c r="Z1028" i="23"/>
  <c r="Z1027" i="23"/>
  <c r="Z1026" i="23"/>
  <c r="Z1025" i="23"/>
  <c r="Z1021" i="23"/>
  <c r="Z1020" i="23"/>
  <c r="Z1018" i="23"/>
  <c r="Z1016" i="23"/>
  <c r="Z1015" i="23"/>
  <c r="Z1014" i="23"/>
  <c r="Z1013" i="23"/>
  <c r="Z1012" i="23"/>
  <c r="Z1009" i="23"/>
  <c r="Z1008" i="23"/>
  <c r="Z1004" i="23"/>
  <c r="Z1003" i="23"/>
  <c r="Z1002" i="23"/>
  <c r="Z1001" i="23"/>
  <c r="Z997" i="23"/>
  <c r="Z996" i="23"/>
  <c r="Z994" i="23"/>
  <c r="Z992" i="23"/>
  <c r="Z991" i="23"/>
  <c r="Z990" i="23"/>
  <c r="Z989" i="23"/>
  <c r="Z985" i="23"/>
  <c r="Z984" i="23"/>
  <c r="Z981" i="23"/>
  <c r="Z980" i="23"/>
  <c r="Z979" i="23"/>
  <c r="Z978" i="23"/>
  <c r="Z973" i="23"/>
  <c r="Z972" i="23"/>
  <c r="Z968" i="23"/>
  <c r="Z967" i="23"/>
  <c r="Z966" i="23"/>
  <c r="Z965" i="23"/>
  <c r="Z960" i="23"/>
  <c r="Z957" i="23"/>
  <c r="Z955" i="23"/>
  <c r="Z954" i="23"/>
  <c r="Z953" i="23"/>
  <c r="Z949" i="23"/>
  <c r="Z948" i="23"/>
  <c r="Z944" i="23"/>
  <c r="Z943" i="23"/>
  <c r="Z942" i="23"/>
  <c r="Z941" i="23"/>
  <c r="Z937" i="23"/>
  <c r="Z936" i="23"/>
  <c r="Z934" i="23"/>
  <c r="Z932" i="23"/>
  <c r="Z931" i="23"/>
  <c r="Z930" i="23"/>
  <c r="Z929" i="23"/>
  <c r="Z925" i="23"/>
  <c r="Z924" i="23"/>
  <c r="Z920" i="23"/>
  <c r="Z919" i="23"/>
  <c r="Z918" i="23"/>
  <c r="Z917" i="23"/>
  <c r="Z913" i="23"/>
  <c r="Z912" i="23"/>
  <c r="Z908" i="23"/>
  <c r="Z907" i="23"/>
  <c r="Z906" i="23"/>
  <c r="Z904" i="23"/>
  <c r="Z901" i="23"/>
  <c r="Z900" i="23"/>
  <c r="Z896" i="23"/>
  <c r="Z895" i="23"/>
  <c r="Z894" i="23"/>
  <c r="Z893" i="23"/>
  <c r="Z888" i="23"/>
  <c r="Z886" i="23"/>
  <c r="Z884" i="23"/>
  <c r="Z883" i="23"/>
  <c r="Z882" i="23"/>
  <c r="Z881" i="23"/>
  <c r="Z877" i="23"/>
  <c r="Z876" i="23"/>
  <c r="Z873" i="23"/>
  <c r="Z872" i="23"/>
  <c r="Z871" i="23"/>
  <c r="Z870" i="23"/>
  <c r="Z869" i="23"/>
  <c r="Z865" i="23"/>
  <c r="Z864" i="23"/>
  <c r="Z860" i="23"/>
  <c r="Z859" i="23"/>
  <c r="Z858" i="23"/>
  <c r="Z857" i="23"/>
  <c r="Z856" i="23"/>
  <c r="Z853" i="23"/>
  <c r="Z852" i="23"/>
  <c r="Z849" i="23"/>
  <c r="Z848" i="23"/>
  <c r="Z847" i="23"/>
  <c r="Z846" i="23"/>
  <c r="Z845" i="23"/>
  <c r="Z841" i="23"/>
  <c r="Z840" i="23"/>
  <c r="Z837" i="23"/>
  <c r="Z836" i="23"/>
  <c r="Z835" i="23"/>
  <c r="Z834" i="23"/>
  <c r="Z829" i="23"/>
  <c r="Z828" i="23"/>
  <c r="Z826" i="23"/>
  <c r="Z825" i="23"/>
  <c r="Z824" i="23"/>
  <c r="Z823" i="23"/>
  <c r="Z822" i="23"/>
  <c r="Z821" i="23"/>
  <c r="Z820" i="23"/>
  <c r="Z816" i="23"/>
  <c r="Z813" i="23"/>
  <c r="Z812" i="23"/>
  <c r="Z811" i="23"/>
  <c r="Z810" i="23"/>
  <c r="Z809" i="23"/>
  <c r="Z805" i="23"/>
  <c r="Z804" i="23"/>
  <c r="Z802" i="23"/>
  <c r="Z801" i="23"/>
  <c r="Z800" i="23"/>
  <c r="Z799" i="23"/>
  <c r="Z798" i="23"/>
  <c r="Z797" i="23"/>
  <c r="Z796" i="23"/>
  <c r="Z793" i="23"/>
  <c r="Z792" i="23"/>
  <c r="Z788" i="23"/>
  <c r="Z787" i="23"/>
  <c r="Z786" i="23"/>
  <c r="Z785" i="23"/>
  <c r="Z781" i="23"/>
  <c r="Z780" i="23"/>
  <c r="Z778" i="23"/>
  <c r="Z777" i="23"/>
  <c r="Z776" i="23"/>
  <c r="Z775" i="23"/>
  <c r="Z774" i="23"/>
  <c r="Z773" i="23"/>
  <c r="Z769" i="23"/>
  <c r="Z768" i="23"/>
  <c r="Z765" i="23"/>
  <c r="Z764" i="23"/>
  <c r="Z763" i="23"/>
  <c r="Z762" i="23"/>
  <c r="Z760" i="23"/>
  <c r="Z757" i="23"/>
  <c r="Z756" i="23"/>
  <c r="Z753" i="23"/>
  <c r="Z752" i="23"/>
  <c r="Z751" i="23"/>
  <c r="Z750" i="23"/>
  <c r="Z749" i="23"/>
  <c r="Z744" i="23"/>
  <c r="Z741" i="23"/>
  <c r="Z740" i="23"/>
  <c r="Z739" i="23"/>
  <c r="Z738" i="23"/>
  <c r="Z737" i="23"/>
  <c r="Z733" i="23"/>
  <c r="Z732" i="23"/>
  <c r="Z729" i="23"/>
  <c r="Z728" i="23"/>
  <c r="Z727" i="23"/>
  <c r="Z726" i="23"/>
  <c r="Z725" i="23"/>
  <c r="Z721" i="23"/>
  <c r="Z720" i="23"/>
  <c r="Z718" i="23"/>
  <c r="Z716" i="23"/>
  <c r="Z715" i="23"/>
  <c r="Z714" i="23"/>
  <c r="Z713" i="23"/>
  <c r="Z709" i="23"/>
  <c r="Z708" i="23"/>
  <c r="Z705" i="23"/>
  <c r="Z704" i="23"/>
  <c r="Z703" i="23"/>
  <c r="Z702" i="23"/>
  <c r="Z701" i="23"/>
  <c r="Z697" i="23"/>
  <c r="Z696" i="23"/>
  <c r="Z693" i="23"/>
  <c r="Z692" i="23"/>
  <c r="Z691" i="23"/>
  <c r="Z690" i="23"/>
  <c r="Z688" i="23"/>
  <c r="Z685" i="23"/>
  <c r="Z684" i="23"/>
  <c r="Z681" i="23"/>
  <c r="Z680" i="23"/>
  <c r="Z679" i="23"/>
  <c r="Z678" i="23"/>
  <c r="Z677" i="23"/>
  <c r="Z672" i="23"/>
  <c r="Z670" i="23"/>
  <c r="Z669" i="23"/>
  <c r="Z668" i="23"/>
  <c r="Z667" i="23"/>
  <c r="Z666" i="23"/>
  <c r="Z665" i="23"/>
  <c r="Z661" i="23"/>
  <c r="Z660" i="23"/>
  <c r="Z657" i="23"/>
  <c r="Z656" i="23"/>
  <c r="Z655" i="23"/>
  <c r="Z654" i="23"/>
  <c r="Z653" i="23"/>
  <c r="Z652" i="23"/>
  <c r="Z649" i="23"/>
  <c r="Z648" i="23"/>
  <c r="Z644" i="23"/>
  <c r="Z643" i="23"/>
  <c r="Z642" i="23"/>
  <c r="Z641" i="23"/>
  <c r="Z640" i="23"/>
  <c r="Z637" i="23"/>
  <c r="Z636" i="23"/>
  <c r="Z633" i="23"/>
  <c r="Z632" i="23"/>
  <c r="Z631" i="23"/>
  <c r="Z630" i="23"/>
  <c r="Z629" i="23"/>
  <c r="Z625" i="23"/>
  <c r="Z624" i="23"/>
  <c r="Z621" i="23"/>
  <c r="Z620" i="23"/>
  <c r="Z619" i="23"/>
  <c r="Z618" i="23"/>
  <c r="Z613" i="23"/>
  <c r="Z612" i="23"/>
  <c r="Z610" i="23"/>
  <c r="Z609" i="23"/>
  <c r="Z608" i="23"/>
  <c r="Z607" i="23"/>
  <c r="Z606" i="23"/>
  <c r="Z605" i="23"/>
  <c r="Z604" i="23"/>
  <c r="Z600" i="23"/>
  <c r="Z597" i="23"/>
  <c r="Z596" i="23"/>
  <c r="Z595" i="23"/>
  <c r="Z594" i="23"/>
  <c r="Z593" i="23"/>
  <c r="Z589" i="23"/>
  <c r="Z588" i="23"/>
  <c r="Z586" i="23"/>
  <c r="Z585" i="23"/>
  <c r="Z584" i="23"/>
  <c r="Z583" i="23"/>
  <c r="Z582" i="23"/>
  <c r="Z581" i="23"/>
  <c r="Z580" i="23"/>
  <c r="Z577" i="23"/>
  <c r="Z576" i="23"/>
  <c r="Z572" i="23"/>
  <c r="Z571" i="23"/>
  <c r="Z570" i="23"/>
  <c r="Z569" i="23"/>
  <c r="Z565" i="23"/>
  <c r="Z564" i="23"/>
  <c r="Z562" i="23"/>
  <c r="Z561" i="23"/>
  <c r="Z560" i="23"/>
  <c r="Z559" i="23"/>
  <c r="Z558" i="23"/>
  <c r="Z557" i="23"/>
  <c r="Z553" i="23"/>
  <c r="Z552" i="23"/>
  <c r="Z549" i="23"/>
  <c r="Z548" i="23"/>
  <c r="Z547" i="23"/>
  <c r="Z546" i="23"/>
  <c r="Z544" i="23"/>
  <c r="Z541" i="23"/>
  <c r="Z540" i="23"/>
  <c r="Z537" i="23"/>
  <c r="Z536" i="23"/>
  <c r="Z535" i="23"/>
  <c r="Z534" i="23"/>
  <c r="Z533" i="23"/>
  <c r="Z528" i="23"/>
  <c r="Z525" i="23"/>
  <c r="Z524" i="23"/>
  <c r="Z523" i="23"/>
  <c r="Z522" i="23"/>
  <c r="Z521" i="23"/>
  <c r="Z520" i="23"/>
  <c r="Z517" i="23"/>
  <c r="Z516" i="23"/>
  <c r="Z513" i="23"/>
  <c r="Z512" i="23"/>
  <c r="Z511" i="23"/>
  <c r="Z510" i="23"/>
  <c r="Z509" i="23"/>
  <c r="Z505" i="23"/>
  <c r="Z504" i="23"/>
  <c r="Z500" i="23"/>
  <c r="Z499" i="23"/>
  <c r="Z498" i="23"/>
  <c r="Z497" i="23"/>
  <c r="Z493" i="23"/>
  <c r="Z492" i="23"/>
  <c r="Z489" i="23"/>
  <c r="Z488" i="23"/>
  <c r="Z487" i="23"/>
  <c r="Z485" i="23"/>
  <c r="Z481" i="23"/>
  <c r="Z480" i="23"/>
  <c r="Z477" i="23"/>
  <c r="Z476" i="23"/>
  <c r="Z475" i="23"/>
  <c r="Z474" i="23"/>
  <c r="Z472" i="23"/>
  <c r="Z469" i="23"/>
  <c r="Z468" i="23"/>
  <c r="Z466" i="23"/>
  <c r="Z465" i="23"/>
  <c r="Z464" i="23"/>
  <c r="Z463" i="23"/>
  <c r="Z462" i="23"/>
  <c r="Z461" i="23"/>
  <c r="Z456" i="23"/>
  <c r="Z454" i="23"/>
  <c r="Z453" i="23"/>
  <c r="Z452" i="23"/>
  <c r="Z451" i="23"/>
  <c r="Z450" i="23"/>
  <c r="Z449" i="23"/>
  <c r="Z445" i="23"/>
  <c r="Z444" i="23"/>
  <c r="Z441" i="23"/>
  <c r="Z440" i="23"/>
  <c r="Z439" i="23"/>
  <c r="Z438" i="23"/>
  <c r="Z436" i="23"/>
  <c r="Z433" i="23"/>
  <c r="Z432" i="23"/>
  <c r="Z428" i="23"/>
  <c r="Z427" i="23"/>
  <c r="Z426" i="23"/>
  <c r="Z425" i="23"/>
  <c r="Z424" i="23"/>
  <c r="Z421" i="23"/>
  <c r="Z420" i="23"/>
  <c r="Z417" i="23"/>
  <c r="Z416" i="23"/>
  <c r="Z415" i="23"/>
  <c r="Z414" i="23"/>
  <c r="Z413" i="23"/>
  <c r="Z412" i="23"/>
  <c r="Z409" i="23"/>
  <c r="Z408" i="23"/>
  <c r="Z405" i="23"/>
  <c r="Z404" i="23"/>
  <c r="Z403" i="23"/>
  <c r="Z402" i="23"/>
  <c r="Z401" i="23"/>
  <c r="Z397" i="23"/>
  <c r="Z396" i="23"/>
  <c r="Z394" i="23"/>
  <c r="Z393" i="23"/>
  <c r="Z392" i="23"/>
  <c r="Z391" i="23"/>
  <c r="Z390" i="23"/>
  <c r="Z389" i="23"/>
  <c r="Z385" i="23"/>
  <c r="Z384" i="23"/>
  <c r="Z381" i="23"/>
  <c r="Z380" i="23"/>
  <c r="Z379" i="23"/>
  <c r="Z378" i="23"/>
  <c r="Z377" i="23"/>
  <c r="Z373" i="23"/>
  <c r="Z372" i="23"/>
  <c r="Z369" i="23"/>
  <c r="Z368" i="23"/>
  <c r="Z367" i="23"/>
  <c r="Z366" i="23"/>
  <c r="Z365" i="23"/>
  <c r="Z361" i="23"/>
  <c r="Z360" i="23"/>
  <c r="Z357" i="23"/>
  <c r="Z356" i="23"/>
  <c r="Z355" i="23"/>
  <c r="Z354" i="23"/>
  <c r="Z353" i="23"/>
  <c r="Z352" i="23"/>
  <c r="Z349" i="23"/>
  <c r="Z348" i="23"/>
  <c r="Z345" i="23"/>
  <c r="Z344" i="23"/>
  <c r="Z343" i="23"/>
  <c r="Z342" i="23"/>
  <c r="Z341" i="23"/>
  <c r="Z340" i="23"/>
  <c r="Z337" i="23"/>
  <c r="Z336" i="23"/>
  <c r="Z333" i="23"/>
  <c r="Z332" i="23"/>
  <c r="Z331" i="23"/>
  <c r="Z330" i="23"/>
  <c r="Z329" i="23"/>
  <c r="Z325" i="23"/>
  <c r="Z324" i="23"/>
  <c r="Z322" i="23"/>
  <c r="Z321" i="23"/>
  <c r="Z320" i="23"/>
  <c r="Z319" i="23"/>
  <c r="Z318" i="23"/>
  <c r="Z317" i="23"/>
  <c r="Z313" i="23"/>
  <c r="Z312" i="23"/>
  <c r="Z309" i="23"/>
  <c r="Z308" i="23"/>
  <c r="Z307" i="23"/>
  <c r="Z306" i="23"/>
  <c r="Z305" i="23"/>
  <c r="Z301" i="23"/>
  <c r="Z300" i="23"/>
  <c r="Z297" i="23"/>
  <c r="Z296" i="23"/>
  <c r="Z295" i="23"/>
  <c r="Z294" i="23"/>
  <c r="Z293" i="23"/>
  <c r="Z289" i="23"/>
  <c r="Z288" i="23"/>
  <c r="Z285" i="23"/>
  <c r="Z284" i="23"/>
  <c r="Z283" i="23"/>
  <c r="Z282" i="23"/>
  <c r="Z281" i="23"/>
  <c r="Z280" i="23"/>
  <c r="Z277" i="23"/>
  <c r="Z276" i="23"/>
  <c r="Z273" i="23"/>
  <c r="Z272" i="23"/>
  <c r="Z271" i="23"/>
  <c r="Z270" i="23"/>
  <c r="Z269" i="23"/>
  <c r="Z268" i="23"/>
  <c r="Z265" i="23"/>
  <c r="Z264" i="23"/>
  <c r="Z261" i="23"/>
  <c r="Z260" i="23"/>
  <c r="Z259" i="23"/>
  <c r="Z258" i="23"/>
  <c r="Z257" i="23"/>
  <c r="Z253" i="23"/>
  <c r="Z252" i="23"/>
  <c r="Z250" i="23"/>
  <c r="Z249" i="23"/>
  <c r="Z248" i="23"/>
  <c r="Z247" i="23"/>
  <c r="Z246" i="23"/>
  <c r="Z245" i="23"/>
  <c r="Z241" i="23"/>
  <c r="Z240" i="23"/>
  <c r="Z237" i="23"/>
  <c r="Z236" i="23"/>
  <c r="Z235" i="23"/>
  <c r="Z234" i="23"/>
  <c r="Z233" i="23"/>
  <c r="Z231" i="23"/>
  <c r="Z230" i="23"/>
  <c r="Z229" i="23"/>
  <c r="Z228" i="23"/>
  <c r="Z225" i="23"/>
  <c r="Z224" i="23"/>
  <c r="Z223" i="23"/>
  <c r="Z222" i="23"/>
  <c r="Z221" i="23"/>
  <c r="Z219" i="23"/>
  <c r="Z218" i="23"/>
  <c r="Z217" i="23"/>
  <c r="Z216" i="23"/>
  <c r="Z213" i="23"/>
  <c r="Z212" i="23"/>
  <c r="Z211" i="23"/>
  <c r="Z210" i="23"/>
  <c r="Z209" i="23"/>
  <c r="Z207" i="23"/>
  <c r="Z206" i="23"/>
  <c r="Z205" i="23"/>
  <c r="Z204" i="23"/>
  <c r="Z201" i="23"/>
  <c r="Z200" i="23"/>
  <c r="Z199" i="23"/>
  <c r="Z198" i="23"/>
  <c r="Z197" i="23"/>
  <c r="Z195" i="23"/>
  <c r="Z194" i="23"/>
  <c r="Z193" i="23"/>
  <c r="Z192" i="23"/>
  <c r="Z191" i="23"/>
  <c r="Z190" i="23"/>
  <c r="Z189" i="23"/>
  <c r="Z188" i="23"/>
  <c r="Z187" i="23"/>
  <c r="Z186" i="23"/>
  <c r="Z185" i="23"/>
  <c r="Z184" i="23"/>
  <c r="Z183" i="23"/>
  <c r="Z182" i="23"/>
  <c r="Z181" i="23"/>
  <c r="Z180" i="23"/>
  <c r="Z179" i="23"/>
  <c r="Z178" i="23"/>
  <c r="Z177" i="23"/>
  <c r="Z176" i="23"/>
  <c r="Z175" i="23"/>
  <c r="Z174" i="23"/>
  <c r="Z173" i="23"/>
  <c r="Z172" i="23"/>
  <c r="Z171" i="23"/>
  <c r="Z170" i="23"/>
  <c r="Z169" i="23"/>
  <c r="Z168" i="23"/>
  <c r="Z167" i="23"/>
  <c r="Z166" i="23"/>
  <c r="Z165" i="23"/>
  <c r="Z164" i="23"/>
  <c r="Z163" i="23"/>
  <c r="Z162" i="23"/>
  <c r="Z161" i="23"/>
  <c r="Z160" i="23"/>
  <c r="Z159" i="23"/>
  <c r="Z158" i="23"/>
  <c r="Z157" i="23"/>
  <c r="Z156" i="23"/>
  <c r="Z155" i="23"/>
  <c r="Z154" i="23"/>
  <c r="Z153" i="23"/>
  <c r="Z152" i="23"/>
  <c r="Z151" i="23"/>
  <c r="Z150" i="23"/>
  <c r="Z149" i="23"/>
  <c r="Z148" i="23"/>
  <c r="Z147" i="23"/>
  <c r="Z146" i="23"/>
  <c r="Z145" i="23"/>
  <c r="Z144" i="23"/>
  <c r="Z143" i="23"/>
  <c r="Z142" i="23"/>
  <c r="Z141" i="23"/>
  <c r="Z140" i="23"/>
  <c r="Z139" i="23"/>
  <c r="Z138" i="23"/>
  <c r="Z137" i="23"/>
  <c r="Z136" i="23"/>
  <c r="Z135" i="23"/>
  <c r="Z134" i="23"/>
  <c r="Z133" i="23"/>
  <c r="Z132" i="23"/>
  <c r="Z131" i="23"/>
  <c r="Z130" i="23"/>
  <c r="Z129" i="23"/>
  <c r="Z128" i="23"/>
  <c r="Z127" i="23"/>
  <c r="Z126" i="23"/>
  <c r="Z125" i="23"/>
  <c r="Z124" i="23"/>
  <c r="Z123" i="23"/>
  <c r="Z122" i="23"/>
  <c r="Z121" i="23"/>
  <c r="Z120" i="23"/>
  <c r="Z119" i="23"/>
  <c r="Z118" i="23"/>
  <c r="Z117" i="23"/>
  <c r="Z116" i="23"/>
  <c r="Z115" i="23"/>
  <c r="Z114" i="23"/>
  <c r="Z113" i="23"/>
  <c r="Z112" i="23"/>
  <c r="Z111" i="23"/>
  <c r="Z110" i="23"/>
  <c r="Z109" i="23"/>
  <c r="Z108" i="23"/>
  <c r="Z107" i="23"/>
  <c r="Z106" i="23"/>
  <c r="Z105" i="23"/>
  <c r="Z104" i="23"/>
  <c r="Z103" i="23"/>
  <c r="Z102" i="23"/>
  <c r="Z101" i="23"/>
  <c r="Z100" i="23"/>
  <c r="Z99" i="23"/>
  <c r="Z98" i="23"/>
  <c r="Z97" i="23"/>
  <c r="Z96" i="23"/>
  <c r="Z95" i="23"/>
  <c r="Z94" i="23"/>
  <c r="Z93" i="23"/>
  <c r="Z92" i="23"/>
  <c r="Z91" i="23"/>
  <c r="Z90" i="23"/>
  <c r="Z89" i="23"/>
  <c r="Z88" i="23"/>
  <c r="Z87" i="23"/>
  <c r="Z86" i="23"/>
  <c r="Z85" i="23"/>
  <c r="Z84" i="23"/>
  <c r="Z83" i="23"/>
  <c r="Z82" i="23"/>
  <c r="Z81" i="23"/>
  <c r="Z80" i="23"/>
  <c r="Z79" i="23"/>
  <c r="Z78" i="23"/>
  <c r="Z77" i="23"/>
  <c r="Z76" i="23"/>
  <c r="Z75" i="23"/>
  <c r="Z74" i="23"/>
  <c r="Z73" i="23"/>
  <c r="Z72" i="23"/>
  <c r="Z71" i="23"/>
  <c r="Z70" i="23"/>
  <c r="Z69" i="23"/>
  <c r="Z68" i="23"/>
  <c r="Z67" i="23"/>
  <c r="Z66" i="23"/>
  <c r="Z65" i="23"/>
  <c r="Z64" i="23"/>
  <c r="Z63" i="23"/>
  <c r="Z62" i="23"/>
  <c r="Z61" i="23"/>
  <c r="Z60" i="23"/>
  <c r="Z59" i="23"/>
  <c r="Z58" i="23"/>
  <c r="Z57" i="23"/>
  <c r="Z56" i="23"/>
  <c r="Z55" i="23"/>
  <c r="Z54" i="23"/>
  <c r="Z53" i="23"/>
  <c r="Z52" i="23"/>
  <c r="Z51" i="23"/>
  <c r="Z50" i="23"/>
  <c r="Z49" i="23"/>
  <c r="Z48" i="23"/>
  <c r="Z47" i="23"/>
  <c r="Z46" i="23"/>
  <c r="Z45" i="23"/>
  <c r="Z44" i="23"/>
  <c r="Z43" i="23"/>
  <c r="Z42" i="23"/>
  <c r="Z41" i="23"/>
  <c r="Z40" i="23"/>
  <c r="Z37" i="23"/>
  <c r="Z36" i="23"/>
  <c r="Z35" i="23"/>
  <c r="Z31" i="23"/>
  <c r="Z27" i="23"/>
  <c r="Z25" i="23"/>
  <c r="Z24" i="23"/>
  <c r="Z23" i="23"/>
  <c r="Z20" i="23"/>
  <c r="Z19" i="23"/>
  <c r="Z18" i="23"/>
  <c r="Z17" i="23"/>
  <c r="Z16" i="23"/>
  <c r="Z13" i="23"/>
  <c r="Z12" i="23"/>
  <c r="Z11" i="23"/>
  <c r="Z7" i="23"/>
  <c r="Z6" i="23"/>
</calcChain>
</file>

<file path=xl/sharedStrings.xml><?xml version="1.0" encoding="utf-8"?>
<sst xmlns="http://schemas.openxmlformats.org/spreadsheetml/2006/main" count="182682" uniqueCount="15051">
  <si>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</si>
  <si>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</si>
  <si>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</si>
  <si>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</si>
  <si>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</si>
  <si>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</si>
  <si>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</si>
  <si>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</si>
  <si>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</si>
  <si>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</si>
  <si>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</si>
  <si>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</si>
  <si>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</si>
  <si>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</si>
  <si>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</si>
  <si>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</si>
  <si>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</si>
  <si>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</si>
  <si>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</si>
  <si>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</si>
  <si>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</si>
  <si>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</si>
  <si>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</si>
  <si>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</si>
  <si>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</si>
  <si>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</si>
  <si>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</si>
  <si>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</si>
  <si>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</si>
  <si>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</si>
  <si>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</si>
  <si>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</si>
  <si>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</si>
  <si>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</si>
  <si>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</si>
  <si>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</si>
  <si>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</si>
  <si>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</si>
  <si>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</si>
  <si>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</si>
  <si>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</si>
  <si>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</si>
  <si>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</si>
  <si>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</si>
  <si>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</si>
  <si>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</si>
  <si>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</si>
  <si>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</si>
  <si>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</si>
  <si>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</si>
  <si>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</si>
  <si>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</si>
  <si>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</si>
  <si>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</si>
  <si>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</si>
  <si>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</si>
  <si>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</si>
  <si>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</si>
  <si>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</si>
  <si>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</si>
  <si>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</si>
  <si>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</si>
  <si>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</si>
  <si>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</si>
  <si>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</si>
  <si>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</si>
  <si>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</si>
  <si>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</si>
  <si>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</si>
  <si>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</si>
  <si>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</si>
  <si>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</si>
  <si>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</si>
  <si>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</si>
  <si>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</si>
  <si>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</si>
  <si>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</si>
  <si>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</si>
  <si>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</si>
  <si>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</si>
  <si>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</si>
  <si>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</si>
  <si>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</si>
  <si>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</si>
  <si>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</si>
  <si>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</si>
  <si>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</si>
  <si>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</si>
  <si>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</si>
  <si>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</si>
  <si>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</si>
  <si>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</si>
  <si>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</si>
  <si>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</si>
  <si>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</si>
  <si>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</si>
  <si>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</si>
  <si>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</si>
  <si>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</si>
  <si>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</si>
  <si>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</si>
  <si>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</si>
  <si>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</si>
  <si>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</si>
  <si>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</si>
  <si>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</si>
  <si>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</si>
  <si>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</si>
  <si>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</si>
  <si>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</si>
  <si>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</si>
  <si>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</si>
  <si>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</si>
  <si>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</si>
  <si>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</si>
  <si>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</si>
  <si>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</si>
  <si>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</si>
  <si>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</si>
  <si>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</si>
  <si>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</si>
  <si>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</si>
  <si>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</si>
  <si>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</si>
  <si>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</si>
  <si>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</si>
  <si>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</si>
  <si>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</si>
  <si>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</si>
  <si>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</si>
  <si>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</si>
  <si>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</si>
  <si>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</si>
  <si>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</si>
  <si>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</si>
  <si>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</si>
  <si>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</si>
  <si>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</si>
  <si>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</si>
  <si>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</si>
  <si>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</si>
  <si>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</si>
  <si>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</si>
  <si>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</si>
  <si>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</si>
  <si>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</si>
  <si>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</si>
  <si>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</si>
  <si>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</si>
  <si>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</si>
  <si>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</si>
  <si>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</si>
  <si>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</si>
  <si>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</si>
  <si>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</si>
  <si>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</si>
  <si>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</si>
  <si>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</si>
  <si>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</si>
  <si>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</si>
  <si>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</si>
  <si>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</si>
  <si>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</si>
  <si>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</si>
  <si>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</si>
  <si>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</si>
  <si>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</si>
  <si>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</si>
  <si>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</si>
  <si>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</si>
  <si>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</si>
  <si>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</si>
  <si>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</si>
  <si>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</si>
  <si>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</si>
  <si>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</si>
  <si>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</si>
  <si>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</si>
  <si>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</si>
  <si>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</si>
  <si>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</si>
  <si>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</si>
  <si>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</si>
  <si>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</si>
  <si>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</si>
  <si>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</si>
  <si>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</si>
  <si>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</si>
  <si>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</si>
  <si>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</si>
  <si>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</si>
  <si>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</si>
  <si>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</si>
  <si>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</si>
  <si>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</si>
  <si>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</si>
  <si>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</si>
  <si>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</si>
  <si>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</si>
  <si>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</si>
  <si>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</si>
  <si>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</si>
  <si>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</si>
  <si>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</si>
  <si>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</si>
  <si>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</si>
  <si>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</si>
  <si>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</si>
  <si>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</si>
  <si>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</si>
  <si>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</si>
  <si>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</si>
  <si>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</si>
  <si>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</si>
  <si>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</si>
  <si>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</si>
  <si>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</si>
  <si>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</si>
  <si>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</si>
  <si>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</si>
  <si>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</si>
  <si>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</si>
  <si>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</si>
  <si>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</si>
  <si>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</si>
  <si>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</si>
  <si>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</si>
  <si>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</si>
  <si>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</si>
  <si>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</si>
  <si>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</si>
  <si>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</si>
  <si>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</si>
  <si>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</si>
  <si>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</si>
  <si>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</si>
  <si>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</si>
  <si>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</si>
  <si>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</si>
  <si>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</si>
  <si>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</si>
  <si>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</si>
  <si>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</si>
  <si>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</si>
  <si>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</si>
  <si>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</si>
  <si>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</si>
  <si>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</si>
  <si>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</si>
  <si>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</si>
  <si>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</si>
  <si>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</si>
  <si>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</si>
  <si>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</si>
  <si>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</si>
  <si>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</si>
  <si>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</si>
  <si>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</si>
  <si>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</si>
  <si>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</si>
  <si>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</si>
  <si>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</si>
  <si>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</si>
  <si>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</si>
  <si>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</si>
  <si>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</si>
  <si>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</si>
  <si>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</si>
  <si>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</si>
  <si>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</si>
  <si>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</si>
  <si>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</si>
  <si>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</si>
  <si>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</si>
  <si>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</si>
  <si>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</si>
  <si>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</si>
  <si>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</si>
  <si>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</si>
  <si>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</si>
  <si>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</si>
  <si>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</si>
  <si>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</si>
  <si>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</si>
  <si>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</si>
  <si>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</si>
  <si>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</si>
  <si>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</si>
  <si>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</si>
  <si>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</si>
  <si>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</si>
  <si>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</si>
  <si>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</si>
  <si>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</si>
  <si>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</si>
  <si>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</si>
  <si>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</si>
  <si>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</si>
  <si>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</si>
  <si>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</si>
  <si>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</si>
  <si>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</si>
  <si>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</si>
  <si>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</si>
  <si>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</si>
  <si>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</si>
  <si>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</si>
  <si>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</si>
  <si>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</si>
  <si>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</si>
  <si>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</si>
  <si>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</si>
  <si>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</si>
  <si>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</si>
  <si>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</si>
  <si>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</si>
  <si>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</si>
  <si>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</si>
  <si>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</si>
  <si>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</si>
  <si>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</si>
  <si>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</si>
  <si>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</si>
  <si>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</si>
  <si>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</si>
  <si>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</si>
  <si>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</si>
  <si>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</si>
  <si>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</si>
  <si>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</si>
  <si>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</si>
  <si>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</si>
  <si>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</si>
  <si>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</si>
  <si>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</si>
  <si>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</si>
  <si>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</si>
  <si>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</si>
  <si>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</si>
  <si>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</si>
  <si>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</si>
  <si>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</si>
  <si>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</si>
  <si>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</si>
  <si>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</si>
  <si>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</si>
  <si>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</si>
  <si>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</si>
  <si>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</si>
  <si>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</si>
  <si>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</si>
  <si>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</si>
  <si>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</si>
  <si>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</si>
  <si>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</si>
  <si>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</si>
  <si>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</si>
  <si>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</si>
  <si>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</si>
  <si>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</si>
  <si>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</si>
  <si>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</si>
  <si>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</si>
  <si>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</si>
  <si>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</si>
  <si>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</si>
  <si>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</si>
  <si>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</si>
  <si>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</si>
  <si>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</si>
  <si>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</si>
  <si>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</si>
  <si>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</si>
  <si>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</si>
  <si>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</si>
  <si>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</si>
  <si>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</si>
  <si>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</si>
  <si>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</si>
  <si>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</si>
  <si>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</si>
  <si>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</si>
  <si>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</si>
  <si>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</si>
  <si>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</si>
  <si>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</si>
  <si>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</si>
  <si>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</si>
  <si>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</si>
  <si>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</si>
  <si>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</si>
  <si>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</si>
  <si>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</si>
  <si>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</si>
  <si>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</si>
  <si>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</si>
  <si>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</si>
  <si>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</si>
  <si>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</si>
  <si>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</si>
  <si>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</si>
  <si>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</si>
  <si>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</si>
  <si>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</si>
  <si>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</si>
  <si>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</si>
  <si>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</si>
  <si>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</si>
  <si>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</si>
  <si>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</si>
  <si>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</si>
  <si>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</si>
  <si>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</si>
  <si>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</si>
  <si>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</si>
  <si>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</si>
  <si>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</si>
  <si>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</si>
  <si>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</si>
  <si>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</si>
  <si>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</si>
  <si>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</si>
  <si>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</si>
  <si>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</si>
  <si>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</si>
  <si>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</si>
  <si>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</si>
  <si>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</si>
  <si>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</si>
  <si>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</si>
  <si>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</si>
  <si>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</si>
  <si>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</si>
  <si>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</si>
  <si>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</si>
  <si>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</si>
  <si>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</si>
  <si>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</si>
  <si>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</si>
  <si>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</si>
  <si>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</si>
  <si>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</si>
  <si>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</si>
  <si>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</si>
  <si>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</si>
  <si>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</si>
  <si>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</si>
  <si>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</si>
  <si>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</si>
  <si>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</si>
  <si>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</si>
  <si>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</si>
  <si>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</si>
  <si>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</si>
  <si>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</si>
  <si>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</si>
  <si>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</si>
  <si>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</si>
  <si>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</si>
  <si>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</si>
  <si>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</si>
  <si>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</si>
  <si>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</si>
  <si>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</si>
  <si>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</si>
  <si>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</si>
  <si>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</si>
  <si>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</si>
  <si>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</si>
  <si>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</si>
  <si>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</si>
  <si>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</si>
  <si>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</si>
  <si>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</si>
  <si>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</si>
  <si>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</si>
  <si>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</si>
  <si>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</si>
  <si>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</si>
  <si>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</si>
  <si>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</si>
  <si>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</si>
  <si>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</si>
  <si>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</si>
  <si>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</si>
  <si>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</si>
  <si>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</si>
  <si>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</si>
  <si>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</si>
  <si>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</si>
  <si>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</si>
  <si>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</si>
  <si>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</si>
  <si>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</si>
  <si>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</si>
  <si>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</si>
  <si>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</si>
  <si>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</si>
  <si>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</si>
  <si>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</si>
  <si>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</si>
  <si>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</si>
  <si>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</si>
  <si>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</si>
  <si>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</si>
  <si>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</si>
  <si>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</si>
  <si>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</si>
  <si>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</si>
  <si>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</si>
  <si>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</si>
  <si>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</si>
  <si>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</si>
  <si>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</si>
  <si>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</si>
  <si>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</si>
  <si>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</si>
  <si>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</si>
  <si>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</si>
  <si>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</si>
  <si>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</si>
  <si>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</si>
  <si>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</si>
  <si>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</si>
  <si>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</si>
  <si>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</si>
  <si>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</si>
  <si>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</si>
  <si>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</si>
  <si>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</si>
  <si>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</si>
  <si>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</si>
  <si>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</si>
  <si>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</si>
  <si>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</si>
  <si>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</si>
  <si>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</si>
  <si>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</si>
  <si>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</si>
  <si>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</si>
  <si>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</si>
  <si>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</si>
  <si>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</si>
  <si>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</si>
  <si>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</si>
  <si>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</si>
  <si>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</si>
  <si>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</si>
  <si>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</si>
  <si>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</si>
  <si>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</si>
  <si>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</si>
  <si>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</si>
  <si>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</si>
  <si>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</si>
  <si>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</si>
  <si>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</si>
  <si>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</si>
  <si>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</si>
  <si>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</si>
  <si>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</si>
  <si>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</si>
  <si>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</si>
  <si>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</si>
  <si>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</si>
  <si>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</si>
  <si>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</si>
  <si>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</si>
  <si>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</si>
  <si>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</si>
  <si>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</si>
  <si>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</si>
  <si>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</si>
  <si>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</si>
  <si>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</si>
  <si>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</si>
  <si>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</si>
  <si>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</si>
  <si>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</si>
  <si>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</si>
  <si>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</si>
  <si>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</si>
  <si>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</si>
  <si>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</si>
  <si>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</si>
  <si>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</si>
  <si>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</si>
  <si>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</si>
  <si>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</si>
  <si>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</si>
  <si>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</si>
  <si>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</si>
  <si>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</si>
  <si>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</si>
  <si>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</si>
  <si>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</si>
  <si>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</si>
  <si>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</si>
  <si>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</si>
  <si>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</si>
  <si>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</si>
  <si>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</si>
  <si>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</si>
  <si>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</si>
  <si>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</si>
  <si>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</si>
  <si>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</si>
  <si>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</si>
  <si>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</si>
  <si>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</si>
  <si>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</si>
  <si>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</si>
  <si>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</si>
  <si>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</si>
  <si>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</si>
  <si>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</si>
  <si>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</si>
  <si>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</si>
  <si>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</si>
  <si>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</si>
  <si>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</si>
  <si>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</si>
  <si>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</si>
  <si>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</si>
  <si>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</si>
  <si>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</si>
  <si>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</si>
  <si>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</si>
  <si>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</si>
  <si>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</si>
  <si>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</si>
  <si>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</si>
  <si>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</si>
  <si>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</si>
  <si>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</si>
  <si>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</si>
  <si>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</si>
  <si>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</si>
  <si>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</si>
  <si>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</si>
  <si>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</si>
  <si>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</si>
  <si>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</si>
  <si>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</si>
  <si>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</si>
  <si>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</si>
  <si>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</si>
  <si>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</si>
  <si>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</si>
  <si>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</si>
  <si>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</si>
  <si>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</si>
  <si>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</si>
  <si>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</si>
  <si>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</si>
  <si>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</si>
  <si>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</si>
  <si>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</si>
  <si>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</si>
  <si>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</si>
  <si>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</si>
  <si>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</si>
  <si>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</si>
  <si>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</si>
  <si>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</si>
  <si>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</si>
  <si>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</si>
  <si>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</si>
  <si>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</si>
  <si>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</si>
  <si>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</si>
  <si>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</si>
  <si>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</si>
  <si>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</si>
  <si>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</si>
  <si>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</si>
  <si>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</si>
  <si>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</si>
  <si>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</si>
  <si>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</si>
  <si>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</si>
  <si>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</si>
  <si>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</si>
  <si>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</si>
  <si>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</si>
  <si>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</si>
  <si>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</si>
  <si>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</si>
  <si>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</si>
  <si>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</si>
  <si>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</si>
  <si>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</si>
  <si>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</si>
  <si>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</si>
  <si>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</si>
  <si>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</si>
  <si>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</si>
  <si>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</si>
  <si>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</si>
  <si>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</si>
  <si>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</si>
  <si>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</si>
  <si>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</si>
  <si>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</si>
  <si>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</si>
  <si>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</si>
  <si>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</si>
  <si>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</si>
  <si>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</si>
  <si>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</si>
  <si>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</si>
  <si>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</si>
  <si>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</si>
  <si>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</si>
  <si>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</si>
  <si>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</si>
  <si>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</si>
  <si>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</si>
  <si>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</si>
  <si>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</si>
  <si>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</si>
  <si>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</si>
  <si>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</si>
  <si>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</si>
  <si>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</si>
  <si>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</si>
  <si>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</si>
  <si>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</si>
  <si>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</si>
  <si>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</si>
  <si>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</si>
  <si>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</si>
  <si>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</si>
  <si>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</si>
  <si>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</si>
  <si>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</si>
  <si>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</si>
  <si>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</si>
  <si>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</si>
  <si>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</si>
  <si>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</si>
  <si>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</si>
  <si>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</si>
  <si>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</si>
  <si>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</si>
  <si>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</si>
  <si>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</si>
  <si>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</si>
  <si>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</si>
  <si>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</si>
  <si>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</si>
  <si>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</si>
  <si>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</si>
  <si>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</si>
  <si>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</si>
  <si>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</si>
  <si>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</si>
  <si>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</si>
  <si>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</si>
  <si>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</si>
  <si>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</si>
  <si>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</si>
  <si>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</si>
  <si>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</si>
  <si>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</si>
  <si>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</si>
  <si>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</si>
  <si>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</si>
  <si>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</si>
  <si>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</si>
  <si>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</si>
  <si>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</si>
  <si>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</si>
  <si>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</si>
  <si>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</si>
  <si>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</si>
  <si>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</si>
  <si>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</si>
  <si>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</si>
  <si>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</si>
  <si>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</si>
  <si>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</si>
  <si>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</si>
  <si>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</si>
  <si>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</si>
  <si>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</si>
  <si>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</si>
  <si>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</si>
  <si>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</si>
  <si>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</si>
  <si>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</si>
  <si>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</si>
  <si>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</si>
  <si>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</si>
  <si>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</si>
  <si>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</si>
  <si>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</si>
  <si>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</si>
  <si>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</si>
  <si>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</si>
  <si>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</si>
  <si>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</si>
  <si>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</si>
  <si>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</si>
  <si>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</si>
  <si>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</si>
  <si>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</si>
  <si>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</si>
  <si>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</si>
  <si>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</si>
  <si>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</si>
  <si>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</si>
  <si>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</si>
  <si>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</si>
  <si>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</si>
  <si>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</si>
  <si>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</si>
  <si>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</si>
  <si>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</si>
  <si>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</si>
  <si>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</si>
  <si>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</si>
  <si>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</si>
  <si>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</si>
  <si>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</si>
  <si>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</si>
  <si>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</si>
  <si>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</si>
  <si>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</si>
  <si>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</si>
  <si>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</si>
  <si>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</si>
  <si>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</si>
  <si>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</si>
  <si>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</si>
  <si>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</si>
  <si>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</si>
  <si>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</si>
  <si>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</si>
  <si>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</si>
  <si>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</si>
  <si>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</si>
  <si>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</si>
  <si>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</si>
  <si>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</si>
  <si>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</si>
  <si>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</si>
  <si>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</si>
  <si>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</si>
  <si>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</si>
  <si>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</si>
  <si>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</si>
  <si>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</si>
  <si>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</si>
  <si>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</si>
  <si>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</si>
  <si>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</si>
  <si>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</si>
  <si>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</si>
  <si>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</si>
  <si>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</si>
  <si>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</si>
  <si>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</si>
  <si>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</si>
  <si>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</si>
  <si>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</si>
  <si>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</si>
  <si>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</si>
  <si>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</si>
  <si>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</si>
  <si>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</si>
  <si>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</si>
  <si>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</si>
  <si>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</si>
  <si>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</si>
  <si>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</si>
  <si>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</si>
  <si>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</si>
  <si>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</si>
  <si>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</si>
  <si>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</si>
  <si>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</si>
  <si>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</si>
  <si>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</si>
  <si>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</si>
  <si>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</si>
  <si>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</si>
  <si>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</si>
  <si>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</si>
  <si>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</si>
  <si>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</si>
  <si>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</si>
  <si>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</si>
  <si>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</si>
  <si>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</si>
  <si>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</si>
  <si>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</si>
  <si>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</si>
  <si>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</si>
  <si>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</si>
  <si>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</si>
  <si>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</si>
  <si>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</si>
  <si>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</si>
  <si>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</si>
  <si>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</si>
  <si>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</si>
  <si>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</si>
  <si>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</si>
  <si>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</si>
  <si>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</si>
  <si>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</si>
  <si>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</si>
  <si>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</si>
  <si>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</si>
  <si>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</si>
  <si>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</si>
  <si>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</si>
  <si>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</si>
  <si>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</si>
  <si>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</si>
  <si>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</si>
  <si>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</si>
  <si>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</si>
  <si>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</si>
  <si>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</si>
  <si>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</si>
  <si>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</si>
  <si>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</si>
  <si>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</si>
  <si>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</si>
  <si>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</si>
  <si>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</si>
  <si>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</si>
  <si>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</si>
  <si>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</si>
  <si>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</si>
  <si>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</si>
  <si>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</si>
  <si>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</si>
  <si>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</si>
  <si>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</si>
  <si>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</si>
  <si>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</si>
  <si>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</si>
  <si>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</si>
  <si>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</si>
  <si>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</si>
  <si>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</si>
  <si>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</si>
  <si>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</si>
  <si>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</si>
  <si>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</si>
  <si>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</si>
  <si>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</si>
  <si>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</si>
  <si>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</si>
  <si>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</si>
  <si>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</si>
  <si>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</si>
  <si>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</si>
  <si>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</si>
  <si>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</si>
  <si>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</si>
  <si>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</si>
  <si>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</si>
  <si>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</si>
  <si>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</si>
  <si>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</si>
  <si>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</si>
  <si>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</si>
  <si>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</si>
  <si>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</si>
  <si>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</si>
  <si>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</si>
  <si>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</si>
  <si>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</si>
  <si>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</si>
  <si>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</si>
  <si>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</si>
  <si>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</si>
  <si>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</si>
  <si>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</si>
  <si>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</si>
  <si>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</si>
  <si>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</si>
  <si>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</si>
  <si>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</si>
  <si>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</si>
  <si>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</si>
  <si>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</si>
  <si>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</si>
  <si>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</si>
  <si>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</si>
  <si>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</si>
  <si>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</si>
  <si>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</si>
  <si>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</si>
  <si>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</si>
  <si>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</si>
  <si>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</si>
  <si>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</si>
  <si>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</si>
  <si>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</si>
  <si>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</si>
  <si>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</si>
  <si>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</si>
  <si>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</si>
  <si>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</si>
  <si>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</si>
  <si>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</si>
  <si>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</si>
  <si>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</si>
  <si>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</si>
  <si>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</si>
  <si>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</si>
  <si>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</si>
  <si>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</si>
  <si>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</si>
  <si>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</si>
  <si>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</si>
  <si>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</si>
  <si>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</si>
  <si>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</si>
  <si>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</si>
  <si>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</si>
  <si>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</si>
  <si>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</si>
  <si>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</si>
  <si>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</si>
  <si>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</si>
  <si>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</si>
  <si>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</si>
  <si>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</si>
  <si>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</si>
  <si>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</si>
  <si>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</si>
  <si>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</si>
  <si>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</si>
  <si>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</si>
  <si>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</si>
  <si>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</si>
  <si>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</si>
  <si>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</si>
  <si>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</si>
  <si>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</si>
  <si>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</si>
  <si>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</si>
  <si>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</si>
  <si>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</si>
  <si>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</si>
  <si>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</si>
  <si>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</si>
  <si>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</si>
  <si>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</si>
  <si>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</si>
  <si>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</si>
  <si>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</si>
  <si>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</si>
  <si>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</si>
  <si>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</si>
  <si>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</si>
  <si>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</si>
  <si>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</si>
  <si>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</si>
  <si>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</si>
  <si>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</si>
  <si>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</si>
  <si>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</si>
  <si>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</si>
  <si>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</si>
  <si>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</si>
  <si>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</si>
  <si>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</si>
  <si>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</si>
  <si>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</si>
  <si>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</si>
  <si>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</si>
  <si>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</si>
  <si>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</si>
  <si>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</si>
  <si>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</si>
  <si>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</si>
  <si>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</si>
  <si>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</si>
  <si>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</si>
  <si>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</si>
  <si>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</si>
  <si>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</si>
  <si>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</si>
  <si>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</si>
  <si>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</si>
  <si>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</si>
  <si>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</si>
  <si>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</si>
  <si>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</si>
  <si>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</si>
  <si>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</si>
  <si>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</si>
  <si>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</si>
  <si>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</si>
  <si>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</si>
  <si>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</si>
  <si>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</si>
  <si>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</si>
  <si>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</si>
  <si>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</si>
  <si>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</si>
  <si>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</si>
  <si>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</si>
  <si>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</si>
  <si>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</si>
  <si>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</si>
  <si>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</si>
  <si>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</si>
  <si>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</si>
  <si>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</si>
  <si>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</si>
  <si>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</si>
  <si>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</si>
  <si>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</si>
  <si>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</si>
  <si>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</si>
  <si>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</si>
  <si>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</si>
  <si>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</si>
  <si>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</si>
  <si>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</si>
  <si>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</si>
  <si>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</si>
  <si>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</si>
  <si>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</si>
  <si>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</si>
  <si>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</si>
  <si>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</si>
  <si>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</si>
  <si>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</si>
  <si>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</si>
  <si>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</si>
  <si>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</si>
  <si>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</si>
  <si>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</si>
  <si>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</si>
  <si>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</si>
  <si>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</si>
  <si>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</si>
  <si>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</si>
  <si>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</si>
  <si>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</si>
  <si>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</si>
  <si>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</si>
  <si>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</si>
  <si>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</si>
  <si>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</si>
  <si>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</si>
  <si>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</si>
  <si>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</si>
  <si>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</si>
  <si>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</si>
  <si>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</si>
  <si>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</si>
  <si>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</si>
  <si>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</si>
  <si>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</si>
  <si>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</si>
  <si>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</si>
  <si>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</si>
  <si>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</si>
  <si>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</si>
  <si>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</si>
  <si>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</si>
  <si>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</si>
  <si>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</si>
  <si>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</si>
  <si>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</si>
  <si>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</si>
  <si>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</si>
  <si>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</si>
  <si>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</si>
  <si>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</si>
  <si>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</si>
  <si>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</si>
  <si>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</si>
  <si>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</si>
  <si>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</si>
  <si>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</si>
  <si>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</si>
  <si>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</si>
  <si>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</si>
  <si>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</si>
  <si>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</si>
  <si>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</si>
  <si>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</si>
  <si>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</si>
  <si>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</si>
  <si>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</si>
  <si>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</si>
  <si>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</si>
  <si>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</si>
  <si>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</si>
  <si>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</si>
  <si>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</si>
  <si>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</si>
  <si>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</si>
  <si>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</si>
  <si>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</si>
  <si>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</si>
  <si>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</si>
  <si>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</si>
  <si>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</si>
  <si>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</si>
  <si>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</si>
  <si>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</si>
  <si>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</si>
  <si>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</si>
  <si>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</si>
  <si>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</si>
  <si>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</si>
  <si>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</si>
  <si>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</si>
  <si>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</si>
  <si>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</si>
  <si>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</si>
  <si>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</si>
  <si>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</si>
  <si>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</si>
  <si>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</si>
  <si>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</si>
  <si>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</si>
  <si>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</si>
  <si>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</si>
  <si>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</si>
  <si>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</si>
  <si>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</si>
  <si>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</si>
  <si>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</si>
  <si>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</si>
  <si>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</si>
  <si>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</si>
  <si>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</si>
  <si>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</si>
  <si>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</si>
  <si>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</si>
  <si>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</si>
  <si>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</si>
  <si>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</si>
  <si>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</si>
  <si>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</si>
  <si>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</si>
  <si>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</si>
  <si>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</si>
  <si>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</si>
  <si>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</si>
  <si>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</si>
  <si>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</si>
  <si>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</si>
  <si>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</si>
  <si>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</si>
  <si>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</si>
  <si>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</si>
  <si>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</si>
  <si>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</si>
  <si>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</si>
  <si>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</si>
  <si>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</si>
  <si>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</si>
  <si>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</si>
  <si>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</si>
  <si>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</si>
  <si>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</si>
  <si>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</si>
  <si>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</si>
  <si>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</si>
  <si>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</si>
  <si>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</si>
  <si>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</si>
  <si>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</si>
  <si>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</si>
  <si>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</si>
  <si>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</si>
  <si>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</si>
  <si>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</si>
  <si>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</si>
  <si>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</si>
  <si>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</si>
  <si>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</si>
  <si>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</si>
  <si>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</si>
  <si>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</si>
  <si>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</si>
  <si>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</si>
  <si>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</si>
  <si>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</si>
  <si>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</si>
  <si>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</si>
  <si>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</si>
  <si>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</si>
  <si>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</si>
  <si>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</si>
  <si>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</si>
  <si>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</si>
  <si>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</si>
  <si>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</si>
  <si>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</si>
  <si>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</si>
  <si>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</si>
  <si>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</si>
  <si>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</si>
  <si>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</si>
  <si>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</si>
  <si>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</si>
  <si>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</si>
  <si>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</si>
  <si>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</si>
  <si>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</si>
  <si>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</si>
  <si>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</si>
  <si>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</si>
  <si>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</si>
  <si>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</si>
  <si>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</si>
  <si>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</si>
  <si>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</si>
  <si>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</si>
  <si>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</si>
  <si>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</si>
  <si>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</si>
  <si>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</si>
  <si>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</si>
  <si>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</si>
  <si>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</si>
  <si>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</si>
  <si>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</si>
  <si>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</si>
  <si>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</si>
  <si>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</si>
  <si>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</si>
  <si>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</si>
  <si>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</si>
  <si>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</si>
  <si>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</si>
  <si>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</si>
  <si>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</si>
  <si>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</si>
  <si>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</si>
  <si>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</si>
  <si>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</si>
  <si>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</si>
  <si>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</si>
  <si>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</si>
  <si>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</si>
  <si>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</si>
  <si>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</si>
  <si>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</si>
  <si>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</si>
  <si>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</si>
  <si>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</si>
  <si>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</si>
  <si>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</si>
  <si>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</si>
  <si>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</si>
  <si>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</si>
  <si>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</si>
  <si>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</si>
  <si>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</si>
  <si>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</si>
  <si>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</si>
  <si>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</si>
  <si>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</si>
  <si>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</si>
  <si>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</si>
  <si>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</si>
  <si>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</si>
  <si>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</si>
  <si>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</si>
  <si>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</si>
  <si>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</si>
  <si>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</si>
  <si>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</si>
  <si>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</si>
  <si>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</si>
  <si>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</si>
  <si>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</si>
  <si>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</si>
  <si>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</si>
  <si>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</si>
  <si>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</si>
  <si>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</si>
  <si>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</si>
  <si>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</si>
  <si>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</si>
  <si>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</si>
  <si>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</si>
  <si>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</si>
  <si>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</si>
  <si>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</si>
  <si>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</si>
  <si>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</si>
  <si>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</si>
  <si>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</si>
  <si>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</si>
  <si>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</si>
  <si>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</si>
  <si>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</si>
  <si>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</si>
  <si>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</si>
  <si>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</si>
  <si>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</si>
  <si>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</si>
  <si>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</si>
  <si>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</si>
  <si>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</si>
  <si>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</si>
  <si>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</si>
  <si>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</si>
  <si>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</si>
  <si>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</si>
  <si>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</si>
  <si>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</si>
  <si>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</si>
  <si>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</si>
  <si>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</si>
  <si>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</si>
  <si>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</si>
  <si>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</si>
  <si>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</si>
  <si>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</si>
  <si>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</si>
  <si>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</si>
  <si>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</si>
  <si>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</si>
  <si>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</si>
  <si>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</si>
  <si>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</si>
  <si>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</si>
  <si>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</si>
  <si>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</si>
  <si>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</si>
  <si>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</si>
  <si>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</si>
  <si>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</si>
  <si>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</si>
  <si>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</si>
  <si>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</si>
  <si>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</si>
  <si>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</si>
  <si>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</si>
  <si>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</si>
  <si>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</si>
  <si>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</si>
  <si>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</si>
  <si>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</si>
  <si>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</si>
  <si>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</si>
  <si>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</si>
  <si>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</si>
  <si>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</si>
  <si>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</si>
  <si>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</si>
  <si>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</si>
  <si>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</si>
  <si>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</si>
  <si>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</si>
  <si>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</si>
  <si>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</si>
  <si>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</si>
  <si>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</si>
  <si>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</si>
  <si>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</si>
  <si>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</si>
  <si>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</si>
  <si>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</si>
  <si>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</si>
  <si>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</si>
  <si>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</si>
  <si>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</si>
  <si>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</si>
  <si>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</si>
  <si>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</si>
  <si>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</si>
  <si>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</si>
  <si>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</si>
  <si>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</si>
  <si>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</si>
  <si>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</si>
  <si>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</si>
  <si>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</si>
  <si>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</si>
  <si>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</si>
  <si>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</si>
  <si>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</si>
  <si>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</si>
  <si>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</si>
  <si>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</si>
  <si>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</si>
  <si>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</si>
  <si>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</si>
  <si>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</si>
  <si>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</si>
  <si>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</si>
  <si>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</si>
  <si>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</si>
  <si>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</si>
  <si>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</si>
  <si>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</si>
  <si>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</si>
  <si>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</si>
  <si>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</si>
  <si>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</si>
  <si>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</si>
  <si>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</si>
  <si>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</si>
  <si>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</si>
  <si>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</si>
  <si>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</si>
  <si>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</si>
  <si>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</si>
  <si>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</si>
  <si>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</si>
  <si>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</si>
  <si>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</si>
  <si>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</si>
  <si>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</si>
  <si>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</si>
  <si>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</si>
  <si>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</si>
  <si>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</si>
  <si>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</si>
  <si>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</si>
  <si>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</si>
  <si>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</si>
  <si>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</si>
  <si>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</si>
  <si>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</si>
  <si>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</si>
  <si>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</si>
  <si>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</si>
  <si>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</si>
  <si>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</si>
  <si>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</si>
  <si>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</si>
  <si>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</si>
  <si>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</si>
  <si>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</si>
  <si>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</si>
  <si>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</si>
  <si>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</si>
  <si>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</si>
  <si>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</si>
  <si>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</si>
  <si>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</si>
  <si>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</si>
  <si>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</si>
  <si>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</si>
  <si>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</si>
  <si>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</si>
  <si>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</si>
  <si>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</si>
  <si>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</si>
  <si>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</si>
  <si>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</si>
  <si>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</si>
  <si>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</si>
  <si>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</si>
  <si>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</si>
  <si>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</si>
  <si>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</si>
  <si>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</si>
  <si>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</si>
  <si>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</si>
  <si>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</si>
  <si>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</si>
  <si>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</si>
  <si>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</si>
  <si>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</si>
  <si>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</si>
  <si>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</si>
  <si>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</si>
  <si>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</si>
  <si>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</si>
  <si>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</si>
  <si>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</si>
  <si>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</si>
  <si>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</si>
  <si>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</si>
  <si>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</si>
  <si>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</si>
  <si>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</si>
  <si>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</si>
  <si>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</si>
  <si>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</si>
  <si>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</si>
  <si>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</si>
  <si>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</si>
  <si>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</si>
  <si>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</si>
  <si>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</si>
  <si>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</si>
  <si>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</si>
  <si>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</si>
  <si>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</si>
  <si>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</si>
  <si>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</si>
  <si>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</si>
  <si>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</si>
  <si>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</si>
  <si>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</si>
  <si>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</si>
  <si>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</si>
  <si>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</si>
  <si>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</si>
  <si>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</si>
  <si>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</si>
  <si>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</si>
  <si>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</si>
  <si>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</si>
  <si>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</si>
  <si>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</si>
  <si>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</si>
  <si>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</si>
  <si>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</si>
  <si>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</si>
  <si>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</si>
  <si>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</si>
  <si>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</si>
  <si>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</si>
  <si>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</si>
  <si>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</si>
  <si>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</si>
  <si>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</si>
  <si>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</si>
  <si>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</si>
  <si>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</si>
  <si>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</si>
  <si>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</si>
  <si>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</si>
  <si>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</si>
  <si>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</si>
  <si>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</si>
  <si>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</si>
  <si>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</si>
  <si>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</si>
  <si>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</si>
  <si>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</si>
  <si>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</si>
  <si>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</si>
  <si>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</si>
  <si>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</si>
  <si>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</si>
  <si>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</si>
  <si>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</si>
  <si>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</si>
  <si>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</si>
  <si>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</si>
  <si>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</si>
  <si>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</si>
  <si>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</si>
  <si>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</si>
  <si>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</si>
  <si>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</si>
  <si>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</si>
  <si>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</si>
  <si>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</si>
  <si>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</si>
  <si>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</si>
  <si>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</si>
  <si>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</si>
  <si>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</si>
  <si>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</si>
  <si>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</si>
  <si>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</si>
  <si>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</si>
  <si>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</si>
  <si>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</si>
  <si>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</si>
  <si>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</si>
  <si>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</si>
  <si>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</si>
  <si>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</si>
  <si>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</si>
  <si>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</si>
  <si>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</si>
  <si>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</si>
  <si>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</si>
  <si>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</si>
  <si>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</si>
  <si>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</si>
  <si>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</si>
  <si>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</si>
  <si>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</si>
  <si>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</si>
  <si>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</si>
  <si>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</si>
  <si>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</si>
  <si>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</si>
  <si>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</si>
  <si>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</si>
  <si>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</si>
  <si>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</si>
  <si>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</si>
  <si>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</si>
  <si>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</si>
  <si>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</si>
  <si>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</si>
  <si>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</si>
  <si>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</si>
  <si>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</si>
  <si>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</si>
  <si>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</si>
  <si>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</si>
  <si>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</si>
  <si>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</si>
  <si>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</si>
  <si>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</si>
  <si>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</si>
  <si>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</si>
  <si>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</si>
  <si>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</si>
  <si>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</si>
  <si>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</si>
  <si>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</si>
  <si>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</si>
  <si>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</si>
  <si>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</si>
  <si>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</si>
  <si>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</si>
  <si>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</si>
  <si>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</si>
  <si>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</si>
  <si>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</si>
  <si>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</si>
  <si>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</si>
  <si>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</si>
  <si>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</si>
  <si>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</si>
  <si>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</si>
  <si>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</si>
  <si>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</si>
  <si>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</si>
  <si>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</si>
  <si>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</si>
  <si>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</si>
  <si>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</si>
  <si>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</si>
  <si>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</si>
  <si>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</si>
  <si>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</si>
  <si>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</si>
  <si>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</si>
  <si>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</si>
  <si>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</si>
  <si>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</si>
  <si>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</si>
  <si>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</si>
  <si>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</si>
  <si>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</si>
  <si>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</si>
  <si>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</si>
  <si>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</si>
  <si>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</si>
  <si>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</si>
  <si>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</si>
  <si>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</si>
  <si>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</si>
  <si>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</si>
  <si>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</si>
  <si>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</si>
  <si>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</si>
  <si>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</si>
  <si>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</si>
  <si>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</si>
  <si>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</si>
  <si>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</si>
  <si>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</si>
  <si>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</si>
  <si>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</si>
  <si>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</si>
  <si>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</si>
  <si>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</si>
  <si>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</si>
  <si>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</si>
  <si>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</si>
  <si>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</si>
  <si>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</si>
  <si>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</si>
  <si>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</si>
  <si>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</si>
  <si>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</si>
  <si>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</si>
  <si>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</si>
  <si>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</si>
  <si>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</si>
  <si>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</si>
  <si>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</si>
  <si>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</si>
  <si>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</si>
  <si>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</si>
  <si>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</si>
  <si>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</si>
  <si>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</si>
  <si>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</si>
  <si>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</si>
  <si>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</si>
  <si>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</si>
  <si>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</si>
  <si>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</si>
  <si>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</si>
  <si>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</si>
  <si>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</si>
  <si>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</si>
  <si>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</si>
  <si>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</si>
  <si>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</si>
  <si>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</si>
  <si>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</si>
  <si>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</si>
  <si>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</si>
  <si>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</si>
  <si>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</si>
  <si>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</si>
  <si>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</si>
  <si>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</si>
  <si>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</si>
  <si>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</si>
  <si>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</si>
  <si>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</si>
  <si>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</si>
  <si>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</si>
  <si>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</si>
  <si>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</si>
  <si>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</si>
  <si>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</si>
  <si>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</si>
  <si>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</si>
  <si>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</si>
  <si>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</si>
  <si>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</si>
  <si>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</si>
  <si>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</si>
  <si>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</si>
  <si>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</si>
  <si>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</si>
  <si>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</si>
  <si>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</si>
  <si>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</si>
  <si>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</si>
  <si>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</si>
  <si>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</si>
  <si>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</si>
  <si>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</si>
  <si>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</si>
  <si>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</si>
  <si>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</si>
  <si>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</si>
  <si>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</si>
  <si>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</si>
  <si>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</si>
  <si>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</si>
  <si>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</si>
  <si>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</si>
  <si>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</si>
  <si>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</si>
  <si>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</si>
  <si>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</si>
  <si>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</si>
  <si>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</si>
  <si>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</si>
  <si>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</si>
  <si>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</si>
  <si>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</si>
  <si>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</si>
  <si>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</si>
  <si>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</si>
  <si>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</si>
  <si>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</si>
  <si>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</si>
  <si>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</si>
  <si>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</si>
  <si>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</si>
  <si>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</si>
  <si>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</si>
  <si>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</si>
  <si>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</si>
  <si>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</si>
  <si>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</si>
  <si>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</si>
  <si>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</si>
  <si>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</si>
  <si>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</si>
  <si>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</si>
  <si>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</si>
  <si>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</si>
  <si>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</si>
  <si>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</si>
  <si>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</si>
  <si>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</si>
  <si>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</si>
  <si>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</si>
  <si>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</si>
  <si>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</si>
  <si>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</si>
  <si>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</si>
  <si>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</si>
  <si>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</si>
  <si>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</si>
  <si>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</si>
  <si>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</si>
  <si>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</si>
  <si>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</si>
  <si>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</si>
  <si>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</si>
  <si>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</si>
  <si>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</si>
  <si>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</si>
  <si>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</si>
  <si>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</si>
  <si>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</si>
  <si>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</si>
  <si>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</si>
  <si>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</si>
  <si>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</si>
  <si>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</si>
  <si>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</si>
  <si>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</si>
  <si>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</si>
  <si>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</si>
  <si>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</si>
  <si>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</si>
  <si>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</si>
  <si>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</si>
  <si>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</si>
  <si>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</si>
  <si>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</si>
  <si>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</si>
  <si>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</si>
  <si>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</si>
  <si>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</si>
  <si>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</si>
  <si>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</si>
  <si>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</si>
  <si>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</si>
  <si>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</si>
  <si>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</si>
  <si>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</si>
  <si>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</si>
  <si>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</si>
  <si>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</si>
  <si>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</si>
  <si>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</si>
  <si>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</si>
  <si>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</si>
  <si>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</si>
  <si>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</si>
  <si>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</si>
  <si>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</si>
  <si>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</si>
  <si>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</si>
  <si>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</si>
  <si>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</si>
  <si>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</si>
  <si>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</si>
  <si>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</si>
  <si>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</si>
  <si>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</si>
  <si>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</si>
  <si>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</si>
  <si>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</si>
  <si>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</si>
  <si>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</si>
  <si>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</si>
  <si>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</si>
  <si>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</si>
  <si>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</si>
  <si>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</si>
  <si>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</si>
  <si>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</si>
  <si>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</si>
  <si>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</si>
  <si>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</si>
  <si>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</si>
  <si>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</si>
  <si>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</si>
  <si>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</si>
  <si>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</si>
  <si>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</si>
  <si>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</si>
  <si>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</si>
  <si>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</si>
  <si>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</si>
  <si>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</si>
  <si>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</si>
  <si>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</si>
  <si>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</si>
  <si>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</si>
  <si>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</si>
  <si>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</si>
  <si>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</si>
  <si>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</si>
  <si>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</si>
  <si>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</si>
  <si>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</si>
  <si>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</si>
  <si>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</si>
  <si>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</si>
  <si>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</si>
  <si>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</si>
  <si>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</si>
  <si>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</si>
  <si>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</si>
  <si>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</si>
  <si>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</si>
  <si>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</si>
  <si>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</si>
  <si>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</si>
  <si>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</si>
  <si>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</si>
  <si>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</si>
  <si>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</si>
  <si>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</si>
  <si>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</si>
  <si>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</si>
  <si>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</si>
  <si>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</si>
  <si>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</si>
  <si>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</si>
  <si>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</si>
  <si>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</si>
  <si>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</si>
  <si>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</si>
  <si>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</si>
  <si>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</si>
  <si>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</si>
  <si>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</si>
  <si>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</si>
  <si>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</si>
  <si>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</si>
  <si>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</si>
  <si>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</si>
  <si>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</si>
  <si>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</si>
  <si>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</si>
  <si>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</si>
  <si>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</si>
  <si>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</si>
  <si>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</si>
  <si>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</si>
  <si>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</si>
  <si>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</si>
  <si>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</si>
  <si>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</si>
  <si>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</si>
  <si>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</si>
  <si>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</si>
  <si>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</si>
  <si>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</si>
  <si>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</si>
  <si>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</si>
  <si>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</si>
  <si>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</si>
  <si>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</si>
  <si>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</si>
  <si>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</si>
  <si>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</si>
  <si>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</si>
  <si>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</si>
  <si>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</si>
  <si>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</si>
  <si>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</si>
  <si>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</si>
  <si>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</si>
  <si>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</si>
  <si>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</si>
  <si>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</si>
  <si>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</si>
  <si>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</si>
  <si>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</si>
  <si>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</si>
  <si>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</si>
  <si>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</si>
  <si>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</si>
  <si>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</si>
  <si>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</si>
  <si>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</si>
  <si>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</si>
  <si>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</si>
  <si>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</si>
  <si>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</si>
  <si>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</si>
  <si>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</si>
  <si>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</si>
  <si>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</si>
  <si>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</si>
  <si>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</si>
  <si>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</si>
  <si>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</si>
  <si>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</si>
  <si>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</si>
  <si>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</si>
  <si>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</si>
  <si>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</si>
  <si>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</si>
  <si>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</si>
  <si>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</si>
  <si>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</si>
  <si>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</si>
  <si>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</si>
  <si>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</si>
  <si>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</si>
  <si>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</si>
  <si>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</si>
  <si>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</si>
  <si>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</si>
  <si>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</si>
  <si>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</si>
  <si>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</si>
  <si>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</si>
  <si>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</si>
  <si>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</si>
  <si>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</si>
  <si>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</si>
  <si>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</si>
  <si>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</si>
  <si>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</si>
  <si>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</si>
  <si>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</si>
  <si>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</si>
  <si>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</si>
  <si>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</si>
  <si>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</si>
  <si>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</si>
  <si>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</si>
  <si>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</si>
  <si>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</si>
  <si>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</si>
  <si>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</si>
  <si>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</si>
  <si>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</si>
  <si>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</si>
  <si>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</si>
  <si>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</si>
  <si>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</si>
  <si>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</si>
  <si>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</si>
  <si>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</si>
  <si>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</si>
  <si>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</si>
  <si>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</si>
  <si>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</si>
  <si>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</si>
  <si>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</si>
  <si>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</si>
  <si>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</si>
  <si>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</si>
  <si>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</si>
  <si>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</si>
  <si>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</si>
  <si>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</si>
  <si>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</si>
  <si>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</si>
  <si>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</si>
  <si>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</si>
  <si>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</si>
  <si>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</si>
  <si>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</si>
  <si>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</si>
  <si>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</si>
  <si>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</si>
  <si>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</si>
  <si>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</si>
  <si>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</si>
  <si>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</si>
  <si>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</si>
  <si>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</si>
  <si>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</si>
  <si>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</si>
  <si>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</si>
  <si>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</si>
  <si>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</si>
  <si>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</si>
  <si>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</si>
  <si>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</si>
  <si>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</si>
  <si>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</si>
  <si>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</si>
  <si>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</si>
  <si>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</si>
  <si>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</si>
  <si>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</si>
  <si>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</si>
  <si>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</si>
  <si>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</si>
  <si>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</si>
  <si>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</si>
  <si>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</si>
  <si>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</si>
  <si>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</si>
  <si>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</si>
  <si>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</si>
  <si>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</si>
  <si>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</si>
  <si>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</si>
  <si>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</si>
  <si>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</si>
  <si>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</si>
  <si>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</si>
  <si>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</si>
  <si>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</si>
  <si>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</si>
  <si>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</si>
  <si>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</si>
  <si>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</si>
  <si>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</si>
  <si>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</si>
  <si>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</si>
  <si>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</si>
  <si>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</si>
  <si>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</si>
  <si>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</si>
  <si>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</si>
  <si>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</si>
  <si>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</si>
  <si>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</si>
  <si>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</si>
  <si>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</si>
  <si>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</si>
  <si>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</si>
  <si>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</si>
  <si>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</si>
  <si>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</si>
  <si>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</si>
  <si>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</si>
  <si>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</si>
  <si>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</si>
  <si>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</si>
  <si>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</si>
  <si>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</si>
  <si>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</si>
  <si>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</si>
  <si>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</si>
  <si>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</si>
  <si>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</si>
  <si>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</si>
  <si>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</si>
  <si>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</si>
  <si>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</si>
  <si>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</si>
  <si>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</si>
  <si>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</si>
  <si>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</si>
  <si>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</si>
  <si>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</si>
  <si>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</si>
  <si>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</si>
  <si>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</si>
  <si>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</si>
  <si>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</si>
  <si>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</si>
  <si>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</si>
  <si>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</si>
  <si>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</si>
  <si>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</si>
  <si>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</si>
  <si>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</si>
  <si>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</si>
  <si>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</si>
  <si>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</si>
  <si>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</si>
  <si>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</si>
  <si>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</si>
  <si>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</si>
  <si>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</si>
  <si>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</si>
  <si>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</si>
  <si>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</si>
  <si>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</si>
  <si>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</si>
  <si>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</si>
  <si>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</si>
  <si>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</si>
  <si>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</si>
  <si>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</si>
  <si>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</si>
  <si>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</si>
  <si>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</si>
  <si>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</si>
  <si>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</si>
  <si>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</si>
  <si>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</si>
  <si>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</si>
  <si>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</si>
  <si>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</si>
  <si>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</si>
  <si>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</si>
  <si>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</si>
  <si>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</si>
  <si>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</si>
  <si>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</si>
  <si>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</si>
  <si>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</si>
  <si>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</si>
  <si>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</si>
  <si>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</si>
  <si>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</si>
  <si>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</si>
  <si>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</si>
  <si>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</si>
  <si>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</si>
  <si>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</si>
  <si>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</si>
  <si>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</si>
  <si>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</si>
  <si>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</si>
  <si>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</si>
  <si>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</si>
  <si>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</si>
  <si>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</si>
  <si>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</si>
  <si>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</si>
  <si>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</si>
  <si>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</si>
  <si>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</si>
  <si>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</si>
  <si>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</si>
  <si>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</si>
  <si>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</si>
  <si>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</si>
  <si>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</si>
  <si>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</si>
  <si>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</si>
  <si>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</si>
  <si>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</si>
  <si>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</si>
  <si>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</si>
  <si>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</si>
  <si>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</si>
  <si>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</si>
  <si>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</si>
  <si>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</si>
  <si>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</si>
  <si>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</si>
  <si>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</si>
  <si>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</si>
  <si>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</si>
  <si>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</si>
  <si>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</si>
  <si>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</si>
  <si>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</si>
  <si>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</si>
  <si>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</si>
  <si>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</si>
  <si>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</si>
  <si>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</si>
  <si>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</si>
  <si>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</si>
  <si>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</si>
  <si>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</si>
  <si>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</si>
  <si>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</si>
  <si>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</si>
  <si>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</si>
  <si>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</si>
  <si>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</si>
  <si>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</si>
  <si>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</si>
  <si>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</si>
  <si>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</si>
  <si>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</si>
  <si>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</si>
  <si>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</si>
  <si>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</si>
  <si>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</si>
  <si>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</si>
  <si>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</si>
  <si>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</si>
  <si>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</si>
  <si>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</si>
  <si>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</si>
  <si>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</si>
  <si>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</si>
  <si>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</si>
  <si>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</si>
  <si>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</si>
  <si>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</si>
  <si>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</si>
  <si>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</si>
  <si>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</si>
  <si>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</si>
  <si>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</si>
  <si>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</si>
  <si>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</si>
  <si>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</si>
  <si>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</si>
  <si>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</si>
  <si>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</si>
  <si>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</si>
  <si>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</si>
  <si>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</si>
  <si>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</si>
  <si>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</si>
  <si>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</si>
  <si>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</si>
  <si>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</si>
  <si>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</si>
  <si>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</si>
  <si>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</si>
  <si>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</si>
  <si>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</si>
  <si>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</si>
  <si>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</si>
  <si>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</si>
  <si>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</si>
  <si>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</si>
  <si>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</si>
  <si>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</si>
  <si>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</si>
  <si>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</si>
  <si>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</si>
  <si>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</si>
  <si>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</si>
  <si>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</si>
  <si>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</si>
  <si>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</si>
  <si>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</si>
  <si>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</si>
  <si>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</si>
  <si>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</si>
  <si>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</si>
  <si>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</si>
  <si>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</si>
  <si>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</si>
  <si>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</si>
  <si>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</si>
  <si>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</si>
  <si>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</si>
  <si>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</si>
  <si>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</si>
  <si>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</si>
  <si>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</si>
  <si>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</si>
  <si>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</si>
  <si>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</si>
  <si>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</si>
  <si>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</si>
  <si>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</si>
  <si>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</si>
  <si>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</si>
  <si>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</si>
  <si>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</si>
  <si>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</si>
  <si>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</si>
  <si>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</si>
  <si>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</si>
  <si>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</si>
  <si>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</si>
  <si>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</si>
  <si>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</si>
  <si>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</si>
  <si>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</si>
  <si>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</si>
  <si>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</si>
  <si>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</si>
  <si>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</si>
  <si>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</si>
  <si>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</si>
  <si>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</si>
  <si>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</si>
  <si>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</si>
  <si>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</si>
  <si>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</si>
  <si>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</si>
  <si>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</si>
  <si>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</si>
  <si>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</si>
  <si>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</si>
  <si>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</si>
  <si>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</si>
  <si>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</si>
  <si>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</si>
  <si>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</si>
  <si>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</si>
  <si>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</si>
  <si>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</si>
  <si>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</si>
  <si>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</si>
  <si>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</si>
  <si>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</si>
  <si>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</si>
  <si>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</si>
  <si>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</si>
  <si>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</si>
  <si>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</si>
  <si>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</si>
  <si>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</si>
  <si>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</si>
  <si>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</si>
  <si>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</si>
  <si>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</si>
  <si>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</si>
  <si>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</si>
  <si>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</si>
  <si>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</si>
  <si>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</si>
  <si>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</si>
  <si>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</si>
  <si>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</si>
  <si>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</si>
  <si>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</si>
  <si>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</si>
  <si>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</si>
  <si>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</si>
  <si>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</si>
  <si>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</si>
  <si>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</si>
  <si>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</si>
  <si>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</si>
  <si>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</si>
  <si>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</si>
  <si>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</si>
  <si>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</si>
  <si>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</si>
  <si>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</si>
  <si>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</si>
  <si>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</si>
  <si>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</si>
  <si>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</si>
  <si>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</si>
  <si>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</si>
  <si>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</si>
  <si>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</si>
  <si>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</si>
  <si>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</si>
  <si>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</si>
  <si>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</si>
  <si>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</si>
  <si>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</si>
  <si>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</si>
  <si>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</si>
  <si>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</si>
  <si>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</si>
  <si>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</si>
  <si>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</si>
  <si>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</si>
  <si>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</si>
  <si>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</si>
  <si>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</si>
  <si>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</si>
  <si>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</si>
  <si>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</si>
  <si>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</si>
  <si>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</si>
  <si>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</si>
  <si>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</si>
  <si>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</si>
  <si>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</si>
  <si>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</si>
  <si>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</si>
  <si>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</si>
  <si>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</si>
  <si>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</si>
  <si>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</si>
  <si>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</si>
  <si>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</si>
  <si>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</si>
  <si>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</si>
  <si>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</si>
  <si>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</si>
  <si>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</si>
  <si>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</si>
  <si>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</si>
  <si>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</si>
  <si>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</si>
  <si>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</si>
  <si>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</si>
  <si>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</si>
  <si>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</si>
  <si>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</si>
  <si>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</si>
  <si>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</si>
  <si>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</si>
  <si>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</si>
  <si>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</si>
  <si>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</si>
  <si>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</si>
  <si>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</si>
  <si>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</si>
  <si>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</si>
  <si>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</si>
  <si>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</si>
  <si>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</si>
  <si>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</si>
  <si>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</si>
  <si>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</si>
  <si>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</si>
  <si>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</si>
  <si>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</si>
  <si>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</si>
  <si>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</si>
  <si>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</si>
  <si>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</si>
  <si>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</si>
  <si>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</si>
  <si>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</si>
  <si>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</si>
  <si>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</si>
  <si>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</si>
  <si>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</si>
  <si>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</si>
  <si>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</si>
  <si>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</si>
  <si>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</si>
  <si>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</si>
  <si>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</si>
  <si>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</si>
  <si>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</si>
  <si>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</si>
  <si>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</si>
  <si>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</si>
  <si>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</si>
  <si>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</si>
  <si>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</si>
  <si>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</si>
  <si>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</si>
  <si>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</si>
  <si>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</si>
  <si>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</si>
  <si>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</si>
  <si>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</si>
  <si>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</si>
  <si>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</si>
  <si>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</si>
  <si>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</si>
  <si>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</si>
  <si>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</si>
  <si>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</si>
  <si>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</si>
  <si>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</si>
  <si>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</si>
  <si>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</si>
  <si>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</si>
  <si>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</si>
  <si>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</si>
  <si>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</si>
  <si>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</si>
  <si>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</si>
  <si>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</si>
  <si>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</si>
  <si>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</si>
  <si>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</si>
  <si>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</si>
  <si>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</si>
  <si>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</si>
  <si>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</si>
  <si>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</si>
  <si>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</si>
  <si>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</si>
  <si>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</si>
  <si>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</si>
  <si>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</si>
  <si>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</si>
  <si>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</si>
  <si>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</si>
  <si>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</si>
  <si>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</si>
  <si>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</si>
  <si>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</si>
  <si>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</si>
  <si>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</si>
  <si>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</si>
  <si>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</si>
  <si>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</si>
  <si>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</si>
  <si>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</si>
  <si>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</si>
  <si>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</si>
  <si>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</si>
  <si>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</si>
  <si>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</si>
  <si>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</si>
  <si>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</si>
  <si>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</si>
  <si>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</si>
  <si>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</si>
  <si>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</si>
  <si>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</si>
  <si>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</si>
  <si>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</si>
  <si>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</si>
  <si>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</si>
  <si>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</si>
  <si>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</si>
  <si>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</si>
  <si>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</si>
  <si>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</si>
  <si>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</si>
  <si>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</si>
  <si>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</si>
  <si>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</si>
  <si>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</si>
  <si>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</si>
  <si>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</si>
  <si>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</si>
  <si>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</si>
  <si>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</si>
  <si>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</si>
  <si>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</si>
  <si>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</si>
  <si>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</si>
  <si>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</si>
  <si>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</si>
  <si>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</si>
  <si>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</si>
  <si>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</si>
  <si>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</si>
  <si>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</si>
  <si>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</si>
  <si>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</si>
  <si>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</si>
  <si>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</si>
  <si>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</si>
  <si>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</si>
  <si>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</si>
  <si>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</si>
  <si>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</si>
  <si>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</si>
  <si>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</si>
  <si>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</si>
  <si>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</si>
  <si>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</si>
  <si>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</si>
  <si>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</si>
  <si>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</si>
  <si>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</si>
  <si>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</si>
  <si>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</si>
  <si>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</si>
  <si>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</si>
  <si>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</si>
  <si>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</si>
  <si>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</si>
  <si>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</si>
  <si>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</si>
  <si>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</si>
  <si>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</si>
  <si>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</si>
  <si>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</si>
  <si>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</si>
  <si>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</si>
  <si>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</si>
  <si>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</si>
  <si>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</si>
  <si>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</si>
  <si>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</si>
  <si>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</si>
  <si>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</si>
  <si>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</si>
  <si>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</si>
  <si>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</si>
  <si>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</si>
  <si>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</si>
  <si>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</si>
  <si>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</si>
  <si>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</si>
  <si>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</si>
  <si>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</si>
  <si>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</si>
  <si>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</si>
  <si>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</si>
  <si>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</si>
  <si>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</si>
  <si>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</si>
  <si>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</si>
  <si>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</si>
  <si>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</si>
  <si>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</si>
  <si>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</si>
  <si>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</si>
  <si>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</si>
  <si>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</si>
  <si>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</si>
  <si>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</si>
  <si>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</si>
  <si>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</si>
  <si>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</si>
  <si>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</si>
  <si>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</si>
  <si>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</si>
  <si>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</si>
  <si>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</si>
  <si>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</si>
  <si>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</si>
  <si>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</si>
  <si>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</si>
  <si>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</si>
  <si>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</si>
  <si>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</si>
  <si>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</si>
  <si>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</si>
  <si>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</si>
  <si>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</si>
  <si>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</si>
  <si>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</si>
  <si>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</si>
  <si>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</si>
  <si>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</si>
  <si>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</si>
  <si>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</si>
  <si>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</si>
  <si>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</si>
  <si>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</si>
  <si>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</si>
  <si>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</si>
  <si>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</si>
  <si>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</si>
  <si>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</si>
  <si>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</si>
  <si>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</si>
  <si>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</si>
  <si>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</si>
  <si>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</si>
  <si>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</si>
  <si>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</si>
  <si>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</si>
  <si>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</si>
  <si>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</si>
  <si>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</si>
  <si>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</si>
  <si>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</si>
  <si>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</si>
  <si>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</si>
  <si>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</si>
  <si>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</si>
  <si>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</si>
  <si>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</si>
  <si>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</si>
  <si>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</si>
  <si>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</si>
  <si>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</si>
  <si>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</si>
  <si>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</si>
  <si>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</si>
  <si>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</si>
  <si>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</si>
  <si>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</si>
  <si>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</si>
  <si>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</si>
  <si>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</si>
  <si>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</si>
  <si>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</si>
  <si>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</si>
  <si>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</si>
  <si>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</si>
  <si>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</si>
  <si>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</si>
  <si>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</si>
  <si>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</si>
  <si>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</si>
  <si>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</si>
  <si>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</si>
  <si>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</si>
  <si>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</si>
  <si>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</si>
  <si>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</si>
  <si>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</si>
  <si>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</si>
  <si>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</si>
  <si>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</si>
  <si>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</si>
  <si>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</si>
  <si>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</si>
  <si>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</si>
  <si>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</si>
  <si>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</si>
  <si>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</si>
  <si>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</si>
  <si>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</si>
  <si>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</si>
  <si>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</si>
  <si>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</si>
  <si>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</si>
  <si>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</si>
  <si>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</si>
  <si>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</si>
  <si>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</si>
  <si>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</si>
  <si>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</si>
  <si>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</si>
  <si>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</si>
  <si>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</si>
  <si>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</si>
  <si>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</si>
  <si>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</si>
  <si>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</si>
  <si>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</si>
  <si>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</si>
  <si>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</si>
  <si>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</si>
  <si>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</si>
  <si>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</si>
  <si>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</si>
  <si>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</si>
  <si>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</si>
  <si>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</si>
  <si>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</si>
  <si>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</si>
  <si>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</si>
  <si>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</si>
  <si>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</si>
  <si>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</si>
  <si>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</si>
  <si>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</si>
  <si>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</si>
  <si>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</si>
  <si>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</si>
  <si>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</si>
  <si>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</si>
  <si>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</si>
  <si>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</si>
  <si>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</si>
  <si>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</si>
  <si>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</si>
  <si>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</si>
  <si>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</si>
  <si>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</si>
  <si>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</si>
  <si>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</si>
  <si>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</si>
  <si>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</si>
  <si>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</si>
  <si>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</si>
  <si>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</si>
  <si>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</si>
  <si>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</si>
  <si>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</si>
  <si>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</si>
  <si>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</si>
  <si>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</si>
  <si>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</si>
  <si>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</si>
  <si>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</si>
  <si>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</si>
  <si>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</si>
  <si>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</si>
  <si>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</si>
  <si>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</si>
  <si>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</si>
  <si>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</si>
  <si>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</si>
  <si>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</si>
  <si>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</si>
  <si>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</si>
  <si>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</si>
  <si>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</si>
  <si>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</si>
  <si>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</si>
  <si>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</si>
  <si>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</si>
  <si>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</si>
  <si>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</si>
  <si>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</si>
  <si>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</si>
  <si>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</si>
  <si>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</si>
  <si>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</si>
  <si>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</si>
  <si>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</si>
  <si>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</si>
  <si>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</si>
  <si>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</si>
  <si>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</si>
  <si>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</si>
  <si>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</si>
  <si>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</si>
  <si>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</si>
  <si>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</si>
  <si>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</si>
  <si>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</si>
  <si>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</si>
  <si>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</si>
  <si>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</si>
  <si>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</si>
  <si>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</si>
  <si>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</si>
  <si>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</si>
  <si>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</si>
  <si>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</si>
  <si>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</si>
  <si>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</si>
  <si>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</si>
  <si>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</si>
  <si>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</si>
  <si>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</si>
  <si>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</si>
  <si>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</si>
  <si>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</si>
  <si>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</si>
  <si>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</si>
  <si>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</si>
  <si>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</si>
  <si>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</si>
  <si>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</si>
  <si>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</si>
  <si>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</si>
  <si>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</si>
  <si>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</si>
  <si>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</si>
  <si>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</si>
  <si>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</si>
  <si>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</si>
  <si>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</si>
  <si>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</si>
  <si>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</si>
  <si>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</si>
  <si>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</si>
  <si>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</si>
  <si>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</si>
  <si>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</si>
  <si>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</si>
  <si>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</si>
  <si>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</si>
  <si>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</si>
  <si>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</si>
  <si>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</si>
  <si>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</si>
  <si>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</si>
  <si>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</si>
  <si>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</si>
  <si>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</si>
  <si>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</si>
  <si>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</si>
  <si>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</si>
  <si>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</si>
  <si>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</si>
  <si>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</si>
  <si>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</si>
  <si>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</si>
  <si>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</si>
  <si>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</si>
  <si>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</si>
  <si>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</si>
  <si>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</si>
  <si>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</si>
  <si>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</si>
  <si>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</si>
  <si>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</si>
  <si>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</si>
  <si>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</si>
  <si>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</si>
  <si>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</si>
  <si>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</si>
  <si>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</si>
  <si>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</si>
  <si>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</si>
  <si>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</si>
  <si>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</si>
  <si>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</si>
  <si>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</si>
  <si>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</si>
  <si>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</si>
  <si>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</si>
  <si>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</si>
  <si>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</si>
  <si>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</si>
  <si>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</si>
  <si>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</si>
  <si>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</si>
  <si>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</si>
  <si>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</si>
  <si>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</si>
  <si>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</si>
  <si>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</si>
  <si>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</si>
  <si>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</si>
  <si>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</si>
  <si>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</si>
  <si>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</si>
  <si>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</si>
  <si>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</si>
  <si>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</si>
  <si>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</si>
  <si>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</si>
  <si>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</si>
  <si>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</si>
  <si>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</si>
  <si>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</si>
  <si>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</si>
  <si>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</si>
  <si>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</si>
  <si>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</si>
  <si>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</si>
  <si>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</si>
  <si>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</si>
  <si>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</si>
  <si>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</si>
  <si>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</si>
  <si>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</si>
  <si>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</si>
  <si>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</si>
  <si>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</si>
  <si>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</si>
  <si>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</si>
  <si>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</si>
  <si>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</si>
  <si>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</si>
  <si>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</si>
  <si>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</si>
  <si>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</si>
  <si>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</si>
  <si>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</si>
  <si>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</si>
  <si>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</si>
  <si>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</si>
  <si>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</si>
  <si>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</si>
  <si>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</si>
  <si>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</si>
  <si>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</si>
  <si>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</si>
  <si>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</si>
  <si>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</si>
  <si>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</si>
  <si>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</si>
  <si>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</si>
  <si>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</si>
  <si>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</si>
  <si>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</si>
  <si>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</si>
  <si>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</si>
  <si>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</si>
  <si>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</si>
  <si>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</si>
  <si>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</si>
  <si>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</si>
  <si>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</si>
  <si>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</si>
  <si>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</si>
  <si>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</si>
  <si>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</si>
  <si>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</si>
  <si>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</si>
  <si>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</si>
  <si>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</si>
  <si>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</si>
  <si>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</si>
  <si>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</si>
  <si>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</si>
  <si>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</si>
  <si>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</si>
  <si>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</si>
  <si>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</si>
  <si>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</si>
  <si>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</si>
  <si>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</si>
  <si>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</si>
  <si>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</si>
  <si>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</si>
  <si>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</si>
  <si>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</si>
  <si>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</si>
  <si>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</si>
  <si>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</si>
  <si>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</si>
  <si>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</si>
  <si>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</si>
  <si>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</si>
  <si>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</si>
  <si>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</si>
  <si>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</si>
  <si>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</si>
  <si>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</si>
  <si>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</si>
  <si>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</si>
  <si>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</si>
  <si>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</si>
  <si>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</si>
  <si>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</si>
  <si>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</si>
  <si>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</si>
  <si>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</si>
  <si>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</si>
  <si>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</si>
  <si>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</si>
  <si>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</si>
  <si>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</si>
  <si>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</si>
  <si>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</si>
  <si>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</si>
  <si>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</si>
  <si>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</si>
  <si>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</si>
  <si>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</si>
  <si>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</si>
  <si>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</si>
  <si>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</si>
  <si>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</si>
  <si>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</si>
  <si>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</si>
  <si>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</si>
  <si>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</si>
  <si>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</si>
  <si>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</si>
  <si>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</si>
  <si>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</si>
  <si>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</si>
  <si>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</si>
  <si>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</si>
  <si>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</si>
  <si>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</si>
  <si>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</si>
  <si>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</si>
  <si>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</si>
  <si>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</si>
  <si>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</si>
  <si>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</si>
  <si>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</si>
  <si>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</si>
  <si>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</si>
  <si>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</si>
  <si>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</si>
  <si>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</si>
  <si>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</si>
  <si>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</si>
  <si>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</si>
  <si>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</si>
  <si>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</si>
  <si>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</si>
  <si>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</si>
  <si>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</si>
  <si>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</si>
  <si>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</si>
  <si>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</si>
  <si>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</si>
  <si>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</si>
  <si>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</si>
  <si>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</si>
  <si>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</si>
  <si>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</si>
  <si>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</si>
  <si>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</si>
  <si>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</si>
  <si>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</si>
  <si>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</si>
  <si>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</si>
  <si>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</si>
  <si>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</si>
  <si>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</si>
  <si>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</si>
  <si>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</si>
  <si>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</si>
  <si>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</si>
  <si>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</si>
  <si>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</si>
  <si>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</si>
  <si>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</si>
  <si>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</si>
  <si>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</si>
  <si>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</si>
  <si>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</si>
  <si>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</si>
  <si>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</si>
  <si>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</si>
  <si>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</si>
  <si>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</si>
  <si>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</si>
  <si>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</si>
  <si>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</si>
  <si>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</si>
  <si>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</si>
  <si>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</si>
  <si>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</si>
  <si>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</si>
  <si>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</si>
  <si>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</si>
  <si>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</si>
  <si>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</si>
  <si>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</si>
  <si>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</si>
  <si>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</si>
  <si>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</si>
  <si>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</si>
  <si>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</si>
  <si>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</si>
  <si>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</si>
  <si>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</si>
  <si>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</si>
  <si>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</si>
  <si>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</si>
  <si>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</si>
  <si>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</si>
  <si>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</si>
  <si>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</si>
  <si>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</si>
  <si>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</si>
  <si>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</si>
  <si>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</si>
  <si>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</si>
  <si>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</si>
  <si>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</si>
  <si>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</si>
  <si>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</si>
  <si>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</si>
  <si>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</si>
  <si>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</si>
  <si>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</si>
  <si>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</si>
  <si>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</si>
  <si>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</si>
  <si>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</si>
  <si>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</si>
  <si>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</si>
  <si>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</si>
  <si>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</si>
  <si>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</si>
  <si>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</si>
  <si>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</si>
  <si>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</si>
  <si>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</si>
  <si>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</si>
  <si>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</si>
  <si>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</si>
  <si>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</si>
  <si>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</si>
  <si>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</si>
  <si>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</si>
  <si>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</si>
  <si>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</si>
  <si>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</si>
  <si>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</si>
  <si>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</si>
  <si>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</si>
  <si>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</si>
  <si>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</si>
  <si>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</si>
  <si>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</si>
  <si>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</si>
  <si>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</si>
  <si>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</si>
  <si>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</si>
  <si>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</si>
  <si>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</si>
  <si>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</si>
  <si>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</si>
  <si>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</si>
  <si>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</si>
  <si>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</si>
  <si>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</si>
  <si>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</si>
  <si>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</si>
  <si>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</si>
  <si>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</si>
  <si>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</si>
  <si>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</si>
  <si>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</si>
  <si>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</si>
  <si>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</si>
  <si>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</si>
  <si>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</si>
  <si>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</si>
  <si>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</si>
  <si>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</si>
  <si>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</si>
  <si>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</si>
  <si>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</si>
  <si>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</si>
  <si>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</si>
  <si>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</si>
  <si>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</si>
  <si>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</si>
  <si>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</si>
  <si>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</si>
  <si>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</si>
  <si>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</si>
  <si>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</si>
  <si>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</si>
  <si>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</si>
  <si>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</si>
  <si>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</si>
  <si>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</si>
  <si>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</si>
  <si>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</si>
  <si>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</si>
  <si>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</si>
  <si>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</si>
  <si>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</si>
  <si>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</si>
  <si>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</si>
  <si>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</si>
  <si>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</si>
  <si>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</si>
  <si>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</si>
  <si>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</si>
  <si>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</si>
  <si>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</si>
  <si>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</si>
  <si>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</si>
  <si>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</si>
  <si>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</si>
  <si>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</si>
  <si>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</si>
  <si>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</si>
  <si>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</si>
  <si>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</si>
  <si>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</si>
  <si>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</si>
  <si>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</si>
  <si>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</si>
  <si>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</si>
  <si>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</si>
  <si>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</si>
  <si>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</si>
  <si>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</si>
  <si>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</si>
  <si>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</si>
  <si>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</si>
  <si>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</si>
  <si>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</si>
  <si>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</si>
  <si>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</si>
  <si>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</si>
  <si>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</si>
  <si>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</si>
  <si>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</si>
  <si>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</si>
  <si>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</si>
  <si>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</si>
  <si>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</si>
  <si>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</si>
  <si>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</si>
  <si>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</si>
  <si>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</si>
  <si>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</si>
  <si>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</si>
  <si>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</si>
  <si>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</si>
  <si>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</si>
  <si>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</si>
  <si>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</si>
  <si>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</si>
  <si>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</si>
  <si>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</si>
  <si>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</si>
  <si>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</si>
  <si>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</si>
  <si>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</si>
  <si>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</si>
  <si>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</si>
  <si>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</si>
  <si>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</si>
  <si>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</si>
  <si>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</si>
  <si>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</si>
  <si>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</si>
  <si>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</si>
  <si>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</si>
  <si>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</si>
  <si>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</si>
  <si>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</si>
  <si>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</si>
  <si>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</si>
  <si>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</si>
  <si>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</si>
  <si>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</si>
  <si>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</si>
  <si>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</si>
  <si>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</si>
  <si>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</si>
  <si>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</si>
  <si>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</si>
  <si>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</si>
  <si>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</si>
  <si>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</si>
  <si>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</si>
  <si>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</si>
  <si>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</si>
  <si>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</si>
  <si>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</si>
  <si>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</si>
  <si>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</si>
  <si>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</si>
  <si>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</si>
  <si>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</si>
  <si>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</si>
  <si>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</si>
  <si>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</si>
  <si>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</si>
  <si>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</si>
  <si>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</si>
  <si>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</si>
  <si>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</si>
  <si>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</si>
  <si>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</si>
  <si>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</si>
  <si>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</si>
  <si>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</si>
  <si>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</si>
  <si>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</si>
  <si>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</si>
  <si>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</si>
  <si>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</si>
  <si>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</si>
  <si>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</si>
  <si>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</si>
  <si>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</si>
  <si>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</si>
  <si>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</si>
  <si>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</si>
  <si>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</si>
  <si>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</si>
  <si>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</si>
  <si>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</si>
  <si>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</si>
  <si>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</si>
  <si>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</si>
  <si>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</si>
  <si>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</si>
  <si>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</si>
  <si>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</si>
  <si>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</si>
  <si>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</si>
  <si>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</si>
  <si>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</si>
  <si>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</si>
  <si>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</si>
  <si>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</si>
  <si>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</si>
  <si>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</si>
  <si>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</si>
  <si>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</si>
  <si>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</si>
  <si>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</si>
  <si>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</si>
  <si>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</si>
  <si>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</si>
  <si>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</si>
  <si>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</si>
  <si>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</si>
  <si>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</si>
  <si>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</si>
  <si>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</si>
  <si>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</si>
  <si>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</si>
  <si>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</si>
  <si>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</si>
  <si>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</si>
  <si>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</si>
  <si>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</si>
  <si>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</si>
  <si>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</si>
  <si>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</si>
  <si>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</si>
  <si>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</si>
  <si>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</si>
  <si>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</si>
  <si>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</si>
  <si>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</si>
  <si>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</si>
  <si>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</si>
  <si>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</si>
  <si>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</si>
  <si>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</si>
  <si>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</si>
  <si>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</si>
  <si>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</si>
  <si>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</si>
  <si>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</si>
  <si>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</si>
  <si>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</si>
  <si>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</si>
  <si>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</si>
  <si>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</si>
  <si>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</si>
  <si>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</si>
  <si>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</si>
  <si>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</si>
  <si>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</si>
  <si>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</si>
  <si>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</si>
  <si>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</si>
  <si>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</si>
  <si>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</si>
  <si>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</si>
  <si>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</si>
  <si>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</si>
  <si>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</si>
  <si>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</si>
  <si>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</si>
  <si>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</si>
  <si>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</si>
  <si>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</si>
  <si>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</si>
  <si>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</si>
  <si>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</si>
  <si>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</si>
  <si>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</si>
  <si>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</si>
  <si>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</si>
  <si>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</si>
  <si>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</si>
  <si>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</si>
  <si>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</si>
  <si>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</si>
  <si>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</si>
  <si>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</si>
  <si>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</si>
  <si>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</si>
  <si>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</si>
  <si>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</si>
  <si>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</si>
  <si>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</si>
  <si>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</si>
  <si>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</si>
  <si>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</si>
  <si>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</si>
  <si>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</si>
  <si>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</si>
  <si>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</si>
  <si>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</si>
  <si>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</si>
  <si>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</si>
  <si>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</si>
  <si>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</si>
  <si>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</si>
  <si>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</si>
  <si>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</si>
  <si>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</si>
  <si>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</si>
  <si>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</si>
  <si>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</si>
  <si>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</si>
  <si>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</si>
  <si>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</si>
  <si>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</si>
  <si>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</si>
  <si>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</si>
  <si>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</si>
  <si>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</si>
  <si>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</si>
  <si>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</si>
  <si>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</si>
  <si>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</si>
  <si>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</si>
  <si>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</si>
  <si>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</si>
  <si>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</si>
  <si>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</si>
  <si>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</si>
  <si>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</si>
  <si>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</si>
  <si>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</si>
  <si>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</si>
  <si>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</si>
  <si>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</si>
  <si>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</si>
  <si>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</si>
  <si>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</si>
  <si>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</si>
  <si>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</si>
  <si>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</si>
  <si>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</si>
  <si>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</si>
  <si>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</si>
  <si>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</si>
  <si>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</si>
  <si>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</si>
  <si>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</si>
  <si>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</si>
  <si>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</si>
  <si>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</si>
  <si>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</si>
  <si>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</si>
  <si>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</si>
  <si>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</si>
  <si>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</si>
  <si>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</si>
  <si>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</si>
  <si>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</si>
  <si>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</si>
  <si>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</si>
  <si>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</si>
  <si>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</si>
  <si>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</si>
  <si>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</si>
  <si>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</si>
  <si>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</si>
  <si>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</si>
  <si>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</si>
  <si>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</si>
  <si>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</si>
  <si>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</si>
  <si>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</si>
  <si>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</si>
  <si>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</si>
  <si>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</si>
  <si>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</si>
  <si>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</si>
  <si>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</si>
  <si>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</si>
  <si>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</si>
  <si>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</si>
  <si>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</si>
  <si>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</si>
  <si>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</si>
  <si>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</si>
  <si>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</si>
  <si>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</si>
  <si>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</si>
  <si>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</si>
  <si>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</si>
  <si>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</si>
  <si>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</si>
  <si>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</si>
  <si>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</si>
  <si>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</si>
  <si>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</si>
  <si>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</si>
  <si>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</si>
  <si>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</si>
  <si>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</si>
  <si>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</si>
  <si>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</si>
  <si>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</si>
  <si>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</si>
  <si>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</si>
  <si>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</si>
  <si>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</si>
  <si>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</si>
  <si>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</si>
  <si>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</si>
  <si>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</si>
  <si>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</si>
  <si>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</si>
  <si>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</si>
  <si>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</si>
  <si>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</si>
  <si>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</si>
  <si>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</si>
  <si>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</si>
  <si>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</si>
  <si>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</si>
  <si>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</si>
  <si>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</si>
  <si>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</si>
  <si>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</si>
  <si>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</si>
  <si>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</si>
  <si>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</si>
  <si>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</si>
  <si>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</si>
  <si>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</si>
  <si>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</si>
  <si>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</si>
  <si>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</si>
  <si>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</si>
  <si>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</si>
  <si>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</si>
  <si>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</si>
  <si>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</si>
  <si>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</si>
  <si>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</si>
  <si>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</si>
  <si>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</si>
  <si>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</si>
  <si>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</si>
  <si>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</si>
  <si>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</si>
  <si>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</si>
  <si>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</si>
  <si>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</si>
  <si>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</si>
  <si>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</si>
  <si>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</si>
  <si>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</si>
  <si>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</si>
  <si>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</si>
  <si>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</si>
  <si>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</si>
  <si>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</si>
  <si>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</si>
  <si>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</si>
  <si>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</si>
  <si>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</si>
  <si>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</si>
  <si>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</si>
  <si>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</si>
  <si>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</si>
  <si>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</si>
  <si>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</si>
  <si>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</si>
  <si>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</si>
  <si>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</si>
  <si>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</si>
  <si>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</si>
  <si>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</si>
  <si>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</si>
  <si>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</si>
  <si>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</si>
  <si>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</si>
  <si>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</si>
  <si>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</si>
  <si>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</si>
  <si>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</si>
  <si>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</si>
  <si>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</si>
  <si>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</si>
  <si>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</si>
  <si>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</si>
  <si>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</si>
  <si>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</si>
  <si>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</si>
  <si>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</si>
  <si>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</si>
  <si>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</si>
  <si>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</si>
  <si>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</si>
  <si>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</si>
  <si>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</si>
  <si>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</si>
  <si>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</si>
  <si>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</si>
  <si>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</si>
  <si>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</si>
  <si>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</si>
  <si>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</si>
  <si>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</si>
  <si>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</si>
  <si>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</si>
  <si>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</si>
  <si>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</si>
  <si>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</si>
  <si>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</si>
  <si>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</si>
  <si>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</si>
  <si>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</si>
  <si>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</si>
  <si>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</si>
  <si>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</si>
  <si>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</si>
  <si>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</si>
  <si>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</si>
  <si>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</si>
  <si>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</si>
  <si>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</si>
  <si>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</si>
  <si>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</si>
  <si>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</si>
  <si>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</si>
  <si>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</si>
  <si>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</si>
  <si>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</si>
  <si>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</si>
  <si>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</si>
  <si>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</si>
  <si>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</si>
  <si>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</si>
  <si>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</si>
  <si>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</si>
  <si>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</si>
  <si>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</si>
  <si>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</si>
  <si>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</si>
  <si>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</si>
  <si>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</si>
  <si>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</si>
  <si>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</si>
  <si>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</si>
  <si>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</si>
  <si>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</si>
  <si>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</si>
  <si>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</si>
  <si>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</si>
  <si>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</si>
  <si>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</si>
  <si>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</si>
  <si>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</si>
  <si>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</si>
  <si>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</si>
  <si>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</si>
  <si>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</si>
  <si>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</si>
  <si>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</si>
  <si>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</si>
  <si>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</si>
  <si>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</si>
  <si>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</si>
  <si>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</si>
  <si>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</si>
  <si>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</si>
  <si>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</si>
  <si>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</si>
  <si>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</si>
  <si>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</si>
  <si>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</si>
  <si>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</si>
  <si>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</si>
  <si>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</si>
  <si>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</si>
  <si>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</si>
  <si>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</si>
  <si>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</si>
  <si>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</si>
  <si>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</si>
  <si>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</si>
  <si>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</si>
  <si>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</si>
  <si>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</si>
  <si>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</si>
  <si>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</si>
  <si>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</si>
  <si>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</si>
  <si>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</si>
  <si>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</si>
  <si>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</si>
  <si>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</si>
  <si>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</si>
  <si>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</si>
  <si>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</si>
  <si>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</si>
  <si>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</si>
  <si>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</si>
  <si>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</si>
  <si>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</si>
  <si>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</si>
  <si>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</si>
  <si>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</si>
  <si>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</si>
  <si>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</si>
  <si>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</si>
  <si>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</si>
  <si>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</si>
  <si>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</si>
  <si>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</si>
  <si>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</si>
  <si>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</si>
  <si>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</si>
  <si>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</si>
  <si>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</si>
  <si>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</si>
  <si>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</si>
  <si>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</si>
  <si>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</si>
  <si>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</si>
  <si>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</si>
  <si>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</si>
  <si>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</si>
  <si>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</si>
  <si>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</si>
  <si>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</si>
  <si>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</si>
  <si>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</si>
  <si>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</si>
  <si>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</si>
  <si>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</si>
  <si>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</si>
  <si>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</si>
  <si>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</si>
  <si>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</si>
  <si>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</si>
  <si>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</si>
  <si>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</si>
  <si>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</si>
  <si>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</si>
  <si>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</si>
  <si>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</si>
  <si>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</si>
  <si>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</si>
  <si>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</si>
  <si>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</si>
  <si>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</si>
  <si>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</si>
  <si>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</si>
  <si>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</si>
  <si>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</si>
  <si>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</si>
  <si>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</si>
  <si>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</si>
  <si>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</si>
  <si>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</si>
  <si>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</si>
  <si>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</si>
  <si>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</si>
  <si>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</si>
  <si>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</si>
  <si>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</si>
  <si>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</si>
  <si>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</si>
  <si>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</si>
  <si>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</si>
  <si>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</si>
  <si>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</si>
  <si>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</si>
  <si>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</si>
  <si>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</si>
  <si>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</si>
  <si>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</si>
  <si>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</si>
  <si>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</si>
  <si>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</si>
  <si>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</si>
  <si>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</si>
  <si>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</si>
  <si>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</si>
  <si>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</si>
  <si>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</si>
  <si>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</si>
  <si>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</si>
  <si>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</si>
  <si>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</si>
  <si>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</si>
  <si>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</si>
  <si>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</si>
  <si>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</si>
  <si>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</si>
  <si>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</si>
  <si>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</si>
  <si>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</si>
  <si>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</si>
  <si>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</si>
  <si>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</si>
  <si>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</si>
  <si>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</si>
  <si>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</si>
  <si>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</si>
  <si>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</si>
  <si>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</si>
  <si>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</si>
  <si>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</si>
  <si>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</si>
  <si>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</si>
  <si>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</si>
  <si>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</si>
  <si>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</si>
  <si>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</si>
  <si>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</si>
  <si>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</si>
  <si>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</si>
  <si>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</si>
  <si>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</si>
  <si>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</si>
  <si>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</si>
  <si>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</si>
  <si>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</si>
  <si>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</si>
  <si>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</si>
  <si>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</si>
  <si>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</si>
  <si>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</si>
  <si>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</si>
  <si>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</si>
  <si>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</si>
  <si>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</si>
  <si>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</si>
  <si>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</si>
  <si>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</si>
  <si>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</si>
  <si>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</si>
  <si>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</si>
  <si>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</si>
  <si>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</si>
  <si>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</si>
  <si>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</si>
  <si>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</si>
  <si>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</si>
  <si>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</si>
  <si>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</si>
  <si>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</si>
  <si>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</si>
  <si>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</si>
  <si>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</si>
  <si>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</si>
  <si>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</si>
  <si>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</si>
  <si>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</si>
  <si>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</si>
  <si>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</si>
  <si>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</si>
  <si>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</si>
  <si>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</si>
  <si>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</si>
  <si>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</si>
  <si>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</si>
  <si>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</si>
  <si>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</si>
  <si>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</si>
  <si>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</si>
  <si>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</si>
  <si>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</si>
  <si>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</si>
  <si>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</si>
  <si>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</si>
  <si>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</si>
  <si>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</si>
  <si>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</si>
  <si>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</si>
  <si>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</si>
  <si>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</si>
  <si>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</si>
  <si>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</si>
  <si>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</si>
  <si>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</si>
  <si>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</si>
  <si>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</si>
  <si>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</si>
  <si>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</si>
  <si>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</si>
  <si>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</si>
  <si>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</si>
  <si>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</si>
  <si>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</si>
  <si>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</si>
  <si>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</si>
  <si>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</si>
  <si>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</si>
  <si>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</si>
  <si>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</si>
  <si>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</si>
  <si>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</si>
  <si>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</si>
  <si>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</si>
  <si>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</si>
  <si>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</si>
  <si>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</si>
  <si>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</si>
  <si>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</si>
  <si>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</si>
  <si>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</si>
  <si>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</si>
  <si>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</si>
  <si>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</si>
  <si>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</si>
  <si>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</si>
  <si>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</si>
  <si>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</si>
  <si>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</si>
  <si>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</si>
  <si>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</si>
  <si>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</si>
  <si>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</si>
  <si>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</si>
  <si>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</si>
  <si>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</si>
  <si>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</si>
  <si>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</si>
  <si>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</si>
  <si>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</si>
  <si>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</si>
  <si>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</si>
  <si>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</si>
  <si>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</si>
  <si>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</si>
  <si>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</si>
  <si>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</si>
  <si>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</si>
  <si>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</si>
  <si>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</si>
  <si>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</si>
  <si>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</si>
  <si>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</si>
  <si>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</si>
  <si>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</si>
  <si>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</si>
  <si>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</si>
  <si>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</si>
  <si>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</si>
  <si>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</si>
  <si>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</si>
  <si>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</si>
  <si>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</si>
  <si>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</si>
  <si>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</si>
  <si>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</si>
  <si>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</si>
  <si>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</si>
  <si>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</si>
  <si>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</si>
  <si>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</si>
  <si>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</si>
  <si>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</si>
  <si>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</si>
  <si>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</si>
  <si>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</si>
  <si>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</si>
  <si>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</si>
  <si>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</si>
  <si>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</si>
  <si>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</si>
  <si>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</si>
  <si>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</si>
  <si>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</si>
  <si>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</si>
  <si>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</si>
  <si>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</si>
  <si>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</si>
  <si>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</si>
  <si>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</si>
  <si>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</si>
  <si>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</si>
  <si>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</si>
  <si>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</si>
  <si>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</si>
  <si>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</si>
  <si>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</si>
  <si>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</si>
  <si>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</si>
  <si>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</si>
  <si>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</si>
  <si>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</si>
  <si>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</si>
  <si>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</si>
  <si>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</si>
  <si>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</si>
  <si>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</si>
  <si>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</si>
  <si>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</si>
  <si>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</si>
  <si>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</si>
  <si>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</si>
  <si>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</si>
  <si>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</si>
  <si>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</si>
  <si>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</si>
  <si>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</si>
  <si>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</si>
  <si>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</si>
  <si>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</si>
  <si>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</si>
  <si>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</si>
  <si>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</si>
  <si>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</si>
  <si>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</si>
  <si>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</si>
  <si>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</si>
  <si>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</si>
  <si>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</si>
  <si>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</si>
  <si>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</si>
  <si>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</si>
  <si>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</si>
  <si>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</si>
  <si>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</si>
  <si>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</si>
  <si>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</si>
  <si>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</si>
  <si>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</si>
  <si>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</si>
  <si>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</si>
  <si>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</si>
  <si>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</si>
  <si>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</si>
  <si>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</si>
  <si>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</si>
  <si>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</si>
  <si>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</si>
  <si>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</si>
  <si>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</si>
  <si>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</si>
  <si>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</si>
  <si>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</si>
  <si>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</si>
  <si>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</si>
  <si>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</si>
  <si>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</si>
  <si>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</si>
  <si>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</si>
  <si>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</si>
  <si>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</si>
  <si>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</si>
  <si>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</si>
  <si>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</si>
  <si>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</si>
  <si>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</si>
  <si>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</si>
  <si>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</si>
  <si>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</si>
  <si>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</si>
  <si>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</si>
  <si>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</si>
  <si>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</si>
  <si>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</si>
  <si>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</si>
  <si>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</si>
  <si>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</si>
  <si>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</si>
  <si>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</si>
  <si>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</si>
  <si>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</si>
  <si>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</si>
  <si>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</si>
  <si>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</si>
  <si>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</si>
  <si>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</si>
  <si>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</si>
  <si>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</si>
  <si>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</si>
  <si>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</si>
  <si>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</si>
  <si>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</si>
  <si>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</si>
  <si>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</si>
  <si>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</si>
  <si>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</si>
  <si>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</si>
  <si>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</si>
  <si>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</si>
  <si>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</si>
  <si>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</si>
  <si>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</si>
  <si>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</si>
  <si>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</si>
  <si>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</si>
  <si>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</si>
  <si>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</si>
  <si>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</si>
  <si>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</si>
  <si>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</si>
  <si>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</si>
  <si>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</si>
  <si>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</si>
  <si>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</si>
  <si>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</si>
  <si>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</si>
  <si>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</si>
  <si>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</si>
  <si>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</si>
  <si>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</si>
  <si>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</si>
  <si>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</si>
  <si>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</si>
  <si>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</si>
  <si>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</si>
  <si>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</si>
  <si>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</si>
  <si>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</si>
  <si>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</si>
  <si>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</si>
  <si>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</si>
  <si>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</si>
  <si>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</si>
  <si>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</si>
  <si>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</si>
  <si>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</si>
  <si>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</si>
  <si>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</si>
  <si>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</si>
  <si>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</si>
  <si>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</si>
  <si>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</si>
  <si>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</si>
  <si>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</si>
  <si>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</si>
  <si>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</si>
  <si>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</si>
  <si>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</si>
  <si>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</si>
  <si>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</si>
  <si>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</si>
  <si>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</si>
  <si>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</si>
  <si>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</si>
  <si>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</si>
  <si>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</si>
  <si>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</si>
  <si>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</si>
  <si>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</si>
  <si>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</si>
  <si>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</si>
  <si>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</si>
  <si>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</si>
  <si>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</si>
  <si>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</si>
  <si>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</si>
  <si>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</si>
  <si>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</si>
  <si>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</si>
  <si>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</si>
  <si>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</si>
  <si>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</si>
  <si>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</si>
  <si>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</si>
  <si>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</si>
  <si>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</si>
  <si>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</si>
  <si>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</si>
  <si>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</si>
  <si>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</si>
  <si>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</si>
  <si>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</si>
  <si>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</si>
  <si>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</si>
  <si>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</si>
  <si>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</si>
  <si>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</si>
  <si>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</si>
  <si>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</si>
  <si>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</si>
  <si>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</si>
  <si>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</si>
  <si>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</si>
  <si>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</si>
  <si>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</si>
  <si>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</si>
  <si>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</si>
  <si>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</si>
  <si>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</si>
  <si>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</si>
  <si>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</si>
  <si>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</si>
  <si>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</si>
  <si>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</si>
  <si>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</si>
  <si>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</si>
  <si>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</si>
  <si>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</si>
  <si>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</si>
  <si>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</si>
  <si>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</si>
  <si>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</si>
  <si>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</si>
  <si>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</si>
  <si>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</si>
  <si>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</si>
  <si>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</si>
  <si>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</si>
  <si>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</si>
  <si>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</si>
  <si>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</si>
  <si>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</si>
  <si>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</si>
  <si>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</si>
  <si>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</si>
  <si>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</si>
  <si>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</si>
  <si>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</si>
  <si>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</si>
  <si>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</si>
  <si>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</si>
  <si>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</si>
  <si>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</si>
  <si>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</si>
  <si>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</si>
  <si>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</si>
  <si>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</si>
  <si>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</si>
  <si>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</si>
  <si>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</si>
  <si>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</si>
  <si>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</si>
  <si>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</si>
  <si>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</si>
  <si>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</si>
  <si>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</si>
  <si>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</si>
  <si>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</si>
  <si>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</si>
  <si>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</si>
  <si>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</si>
  <si>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</si>
  <si>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</si>
  <si>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</si>
  <si>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</si>
  <si>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</si>
  <si>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</si>
  <si>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</si>
  <si>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</si>
  <si>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</si>
  <si>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</si>
  <si>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</si>
  <si>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</si>
  <si>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</si>
  <si>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</si>
  <si>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</si>
  <si>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</si>
  <si>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</si>
  <si>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</si>
  <si>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</si>
  <si>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</si>
  <si>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</si>
  <si>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</si>
  <si>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</si>
  <si>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</si>
  <si>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</si>
  <si>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</si>
  <si>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</si>
  <si>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</si>
  <si>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</si>
  <si>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</si>
  <si>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</si>
  <si>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</si>
  <si>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</si>
  <si>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</si>
  <si>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</si>
  <si>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</si>
  <si>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</si>
  <si>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</si>
  <si>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</si>
  <si>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</si>
  <si>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</si>
  <si>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</si>
  <si>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</si>
  <si>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</si>
  <si>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</si>
  <si>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</si>
  <si>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</si>
  <si>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</si>
  <si>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</si>
  <si>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</si>
  <si>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</si>
  <si>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</si>
  <si>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</si>
  <si>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</si>
  <si>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</si>
  <si>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</si>
  <si>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</si>
  <si>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</si>
  <si>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</si>
  <si>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</si>
  <si>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</si>
  <si>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</si>
  <si>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</si>
  <si>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</si>
  <si>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</si>
  <si>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</si>
  <si>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</si>
  <si>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</si>
  <si>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</si>
  <si>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</si>
  <si>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</si>
  <si>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</si>
  <si>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</si>
  <si>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</si>
  <si>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</si>
  <si>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</si>
  <si>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</si>
  <si>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</si>
  <si>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</si>
  <si>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</si>
  <si>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</si>
  <si>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</si>
  <si>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</si>
  <si>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</si>
  <si>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</si>
  <si>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</si>
  <si>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</si>
  <si>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</si>
  <si>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</si>
  <si>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</si>
  <si>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</si>
  <si>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</si>
  <si>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</si>
  <si>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</si>
  <si>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</si>
  <si>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</si>
  <si>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</si>
  <si>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</si>
  <si>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</si>
  <si>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</si>
  <si>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</si>
  <si>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</si>
  <si>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</si>
  <si>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</si>
  <si>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</si>
  <si>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</si>
  <si>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</si>
  <si>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</si>
  <si>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</si>
  <si>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</si>
  <si>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</si>
  <si>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</si>
  <si>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</si>
  <si>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</si>
  <si>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</si>
  <si>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</si>
  <si>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</si>
  <si>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</si>
  <si>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</si>
  <si>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</si>
  <si>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</si>
  <si>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</si>
  <si>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</si>
  <si>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</si>
  <si>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</si>
  <si>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</si>
  <si>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</si>
  <si>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</si>
  <si>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</si>
  <si>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</si>
  <si>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</si>
  <si>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</si>
  <si>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</si>
  <si>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</si>
  <si>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</si>
  <si>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</si>
  <si>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</si>
  <si>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</si>
  <si>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</si>
  <si>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</si>
  <si>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</si>
  <si>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</si>
  <si>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</si>
  <si>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</si>
  <si>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</si>
  <si>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</si>
  <si>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</si>
  <si>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</si>
  <si>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</si>
  <si>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</si>
  <si>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</si>
  <si>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</si>
  <si>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</si>
  <si>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</si>
  <si>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</si>
  <si>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</si>
  <si>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</si>
  <si>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</si>
  <si>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</si>
  <si>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</si>
  <si>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</si>
  <si>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</si>
  <si>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</si>
  <si>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</si>
  <si>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</si>
  <si>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</si>
  <si>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</si>
  <si>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</si>
  <si>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</si>
  <si>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</si>
  <si>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</si>
  <si>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</si>
  <si>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</si>
  <si>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</si>
  <si>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</si>
  <si>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</si>
  <si>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</si>
  <si>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</si>
  <si>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</si>
  <si>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</si>
  <si>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</si>
  <si>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</si>
  <si>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</si>
  <si>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</si>
  <si>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</si>
  <si>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</si>
  <si>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</si>
  <si>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</si>
  <si>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</si>
  <si>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</si>
  <si>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</si>
  <si>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</si>
  <si>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</si>
  <si>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</si>
  <si>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</si>
  <si>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</si>
  <si>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</si>
  <si>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</si>
  <si>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</si>
  <si>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</si>
  <si>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</si>
  <si>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</si>
  <si>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</si>
  <si>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</si>
  <si>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</si>
  <si>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</si>
  <si>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</si>
  <si>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</si>
  <si>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</si>
  <si>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</si>
  <si>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</si>
  <si>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</si>
  <si>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</si>
  <si>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</si>
  <si>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</si>
  <si>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</si>
  <si>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</si>
  <si>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</si>
  <si>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</si>
  <si>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</si>
  <si>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</si>
  <si>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</si>
  <si>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</si>
  <si>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</si>
  <si>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</si>
  <si>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</si>
  <si>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</si>
  <si>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</si>
  <si>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</si>
  <si>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</si>
  <si>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</si>
  <si>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</si>
  <si>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</si>
  <si>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</si>
  <si>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</si>
  <si>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</si>
  <si>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</si>
  <si>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</si>
  <si>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</si>
  <si>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</si>
  <si>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</si>
  <si>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</si>
  <si>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</si>
  <si>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</si>
  <si>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</si>
  <si>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</si>
  <si>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</si>
  <si>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</si>
  <si>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</si>
  <si>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</si>
  <si>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</si>
  <si>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</si>
  <si>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</si>
  <si>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</si>
  <si>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</si>
  <si>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</si>
  <si>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</si>
  <si>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</si>
  <si>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</si>
  <si>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</si>
  <si>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</si>
  <si>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</si>
  <si>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</si>
  <si>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</si>
  <si>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</si>
  <si>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</si>
  <si>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</si>
  <si>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</si>
  <si>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</si>
  <si>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</si>
  <si>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</si>
  <si>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</si>
  <si>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</si>
  <si>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</si>
  <si>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</si>
  <si>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</si>
  <si>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</si>
  <si>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</si>
  <si>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</si>
  <si>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</si>
  <si>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</si>
  <si>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</si>
  <si>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</si>
  <si>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</si>
  <si>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</si>
  <si>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</si>
  <si>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</si>
  <si>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</si>
  <si>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</si>
  <si>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</si>
  <si>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</si>
  <si>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</si>
  <si>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</si>
  <si>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</si>
  <si>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</si>
  <si>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</si>
  <si>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</si>
  <si>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</si>
  <si>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</si>
  <si>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</si>
  <si>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</si>
  <si>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</si>
  <si>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</si>
  <si>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</si>
  <si>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</si>
  <si>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</si>
  <si>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</si>
  <si>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</si>
  <si>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</si>
  <si>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</si>
  <si>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</si>
  <si>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</si>
  <si>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</si>
  <si>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</si>
  <si>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</si>
  <si>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</si>
  <si>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</si>
  <si>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</si>
  <si>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</si>
  <si>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</si>
  <si>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</si>
  <si>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</si>
  <si>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</si>
  <si>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</si>
  <si>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</si>
  <si>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</si>
  <si>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</si>
  <si>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</si>
  <si>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</si>
  <si>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</si>
  <si>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</si>
  <si>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</si>
  <si>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</si>
  <si>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</si>
  <si>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</si>
  <si>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</si>
  <si>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</si>
  <si>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</si>
  <si>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</si>
  <si>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</si>
  <si>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</si>
  <si>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</si>
  <si>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</si>
  <si>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</si>
  <si>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</si>
  <si>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</si>
  <si>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</si>
  <si>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</si>
  <si>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</si>
  <si>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</si>
  <si>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</si>
  <si>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</si>
  <si>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</si>
  <si>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</si>
  <si>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</si>
  <si>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</si>
  <si>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</si>
  <si>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</si>
  <si>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</si>
  <si>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</si>
  <si>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</si>
  <si>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</si>
  <si>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</si>
  <si>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</si>
  <si>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</si>
  <si>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</si>
  <si>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</si>
  <si>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</si>
  <si>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</si>
  <si>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</si>
  <si>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</si>
  <si>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</si>
  <si>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</si>
  <si>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</si>
  <si>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</si>
  <si>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</si>
  <si>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</si>
  <si>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</si>
  <si>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</si>
  <si>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</si>
  <si>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</si>
  <si>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</si>
  <si>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</si>
  <si>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</si>
  <si>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</si>
  <si>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</si>
  <si>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</si>
  <si>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</si>
  <si>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</si>
  <si>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</si>
  <si>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</si>
  <si>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</si>
  <si>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</si>
  <si>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</si>
  <si>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</si>
  <si>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</si>
  <si>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</si>
  <si>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</si>
  <si>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</si>
  <si>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</si>
  <si>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</si>
  <si>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</si>
  <si>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</si>
  <si>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</si>
  <si>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</si>
  <si>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</si>
  <si>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</si>
  <si>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</si>
  <si>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</si>
  <si>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</si>
  <si>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</si>
  <si>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</si>
  <si>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</si>
  <si>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</si>
  <si>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</si>
  <si>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</si>
  <si>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</si>
  <si>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</si>
  <si>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</si>
  <si>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</si>
  <si>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</si>
  <si>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</si>
  <si>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</si>
  <si>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</si>
  <si>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</si>
  <si>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</si>
  <si>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</si>
  <si>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</si>
  <si>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</si>
  <si>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</si>
  <si>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</si>
  <si>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</si>
  <si>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</si>
  <si>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</si>
  <si>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</si>
  <si>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</si>
  <si>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</si>
  <si>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</si>
  <si>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</si>
  <si>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</si>
  <si>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</si>
  <si>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</si>
  <si>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</si>
  <si>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</si>
  <si>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</si>
  <si>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</si>
  <si>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</si>
  <si>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</si>
  <si>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</si>
  <si>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</si>
  <si>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</si>
  <si>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</si>
  <si>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</si>
  <si>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</si>
  <si>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</si>
  <si>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</si>
  <si>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</si>
  <si>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</si>
  <si>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</si>
  <si>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</si>
  <si>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</si>
  <si>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</si>
  <si>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</si>
  <si>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</si>
  <si>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</si>
  <si>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</si>
  <si>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</si>
  <si>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</si>
  <si>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</si>
  <si>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</si>
  <si>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</si>
  <si>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</si>
  <si>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</si>
  <si>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</si>
  <si>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</si>
  <si>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</si>
  <si>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</si>
  <si>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</si>
  <si>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</si>
  <si>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</si>
  <si>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</si>
  <si>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</si>
  <si>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</si>
  <si>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</si>
  <si>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</si>
  <si>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</si>
  <si>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</si>
  <si>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</si>
  <si>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</si>
  <si>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</si>
  <si>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</si>
  <si>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</si>
  <si>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</si>
  <si>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</si>
  <si>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</si>
  <si>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</si>
  <si>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</si>
  <si>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</si>
  <si>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</si>
  <si>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</si>
  <si>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</si>
  <si>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</si>
  <si>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</si>
  <si>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</si>
  <si>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</si>
  <si>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</si>
  <si>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</si>
  <si>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</si>
  <si>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</si>
  <si>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</si>
  <si>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</si>
  <si>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</si>
  <si>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</si>
  <si>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</si>
  <si>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</si>
  <si>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</si>
  <si>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</si>
  <si>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</si>
  <si>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</si>
  <si>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</si>
  <si>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</si>
  <si>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</si>
  <si>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</si>
  <si>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</si>
  <si>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</si>
  <si>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</si>
  <si>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</si>
  <si>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</si>
  <si>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</si>
  <si>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</si>
  <si>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</si>
  <si>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</si>
  <si>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</si>
  <si>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</si>
  <si>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</si>
  <si>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</si>
  <si>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</si>
  <si>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</si>
  <si>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</si>
  <si>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</si>
  <si>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</si>
  <si>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</si>
  <si>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</si>
  <si>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</si>
  <si>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</si>
  <si>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</si>
  <si>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</si>
  <si>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</si>
  <si>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</si>
  <si>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</si>
  <si>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</si>
  <si>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</si>
  <si>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</si>
  <si>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</si>
  <si>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</si>
  <si>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</si>
  <si>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</si>
  <si>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</si>
  <si>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</si>
  <si>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</si>
  <si>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</si>
  <si>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</si>
  <si>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</si>
  <si>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</si>
  <si>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</si>
  <si>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</si>
  <si>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</si>
  <si>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</si>
  <si>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</si>
  <si>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</si>
  <si>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</si>
  <si>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</si>
  <si>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</si>
  <si>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</si>
  <si>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</si>
  <si>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</si>
  <si>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</si>
  <si>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</si>
  <si>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</si>
  <si>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</si>
  <si>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</si>
  <si>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</si>
  <si>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</si>
  <si>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</si>
  <si>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</si>
  <si>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</si>
  <si>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</si>
  <si>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</si>
  <si>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</si>
  <si>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</si>
  <si>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</si>
  <si>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</si>
  <si>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</si>
  <si>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</si>
  <si>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</si>
  <si>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</si>
  <si>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</si>
  <si>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</si>
  <si>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</si>
  <si>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</si>
  <si>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</si>
  <si>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</si>
  <si>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</si>
  <si>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</si>
  <si>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</si>
  <si>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</si>
  <si>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</si>
  <si>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</si>
  <si>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</si>
  <si>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</si>
  <si>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</si>
  <si>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</si>
  <si>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</si>
  <si>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</si>
  <si>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</si>
  <si>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</si>
  <si>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</si>
  <si>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</si>
  <si>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</si>
  <si>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</si>
  <si>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</si>
  <si>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</si>
  <si>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</si>
  <si>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</si>
  <si>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</si>
  <si>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</si>
  <si>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</si>
  <si>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</si>
  <si>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</si>
  <si>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</si>
  <si>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</si>
  <si>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</si>
  <si>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</si>
  <si>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</si>
  <si>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</si>
  <si>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</si>
  <si>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</si>
  <si>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</si>
  <si>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</si>
  <si>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</si>
  <si>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</si>
  <si>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</si>
  <si>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</si>
  <si>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</si>
  <si>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</si>
  <si>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</si>
  <si>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</si>
  <si>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</si>
  <si>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</si>
  <si>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</si>
  <si>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</si>
  <si>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</si>
  <si>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</si>
  <si>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</si>
  <si>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</si>
  <si>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</si>
  <si>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</si>
  <si>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</si>
  <si>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</si>
  <si>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</si>
  <si>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</si>
  <si>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</si>
  <si>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</si>
  <si>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</si>
  <si>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</si>
  <si>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</si>
  <si>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</si>
  <si>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</si>
  <si>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</si>
  <si>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</si>
  <si>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</si>
  <si>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</si>
  <si>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</si>
  <si>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</si>
  <si>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</si>
  <si>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</si>
  <si>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</si>
  <si>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</si>
  <si>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</si>
  <si>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</si>
  <si>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</si>
  <si>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</si>
  <si>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</si>
  <si>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</si>
  <si>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</si>
  <si>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</si>
  <si>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</si>
  <si>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</si>
  <si>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</si>
  <si>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</si>
  <si>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</si>
  <si>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</si>
  <si>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</si>
  <si>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</si>
  <si>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</si>
  <si>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</si>
  <si>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</si>
  <si>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</si>
  <si>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</si>
  <si>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</si>
  <si>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</si>
  <si>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</si>
  <si>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</si>
  <si>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</si>
  <si>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</si>
  <si>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</si>
  <si>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</si>
  <si>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</si>
  <si>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</si>
  <si>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</si>
  <si>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</si>
  <si>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</si>
  <si>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</si>
  <si>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</si>
  <si>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</si>
  <si>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</si>
  <si>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</si>
  <si>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</si>
  <si>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</si>
  <si>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</si>
  <si>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</si>
  <si>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</si>
  <si>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</si>
  <si>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</si>
  <si>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</si>
  <si>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</si>
  <si>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</si>
  <si>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</si>
  <si>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</si>
  <si>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</si>
  <si>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</si>
  <si>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</si>
  <si>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</si>
  <si>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</si>
  <si>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</si>
  <si>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</si>
  <si>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</si>
  <si>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</si>
  <si>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</si>
  <si>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</si>
  <si>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</si>
  <si>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</si>
  <si>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</si>
  <si>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</si>
  <si>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</si>
  <si>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</si>
  <si>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</si>
  <si>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</si>
  <si>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</si>
  <si>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</si>
  <si>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</si>
  <si>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</si>
  <si>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</si>
  <si>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</si>
  <si>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</si>
  <si>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</si>
  <si>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</si>
  <si>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</si>
  <si>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</si>
  <si>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</si>
  <si>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</si>
  <si>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</si>
  <si>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</si>
  <si>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</si>
  <si>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</si>
  <si>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</si>
  <si>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</si>
  <si>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</si>
  <si>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</si>
  <si>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</si>
  <si>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</si>
  <si>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</si>
  <si>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</si>
  <si>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</si>
  <si>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</si>
  <si>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</si>
  <si>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</si>
  <si>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</si>
  <si>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</si>
  <si>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</si>
  <si>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</si>
  <si>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</si>
  <si>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</si>
  <si>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</si>
  <si>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</si>
  <si>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</si>
  <si>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</si>
  <si>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</si>
  <si>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</si>
  <si>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</si>
  <si>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</si>
  <si>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</si>
  <si>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</si>
  <si>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</si>
  <si>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</si>
  <si>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</si>
  <si>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</si>
  <si>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</si>
  <si>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</si>
  <si>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</si>
  <si>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</si>
  <si>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</si>
  <si>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</si>
  <si>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</si>
  <si>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</si>
  <si>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</si>
  <si>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</si>
  <si>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</si>
  <si>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</si>
  <si>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</si>
  <si>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</si>
  <si>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</si>
  <si>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</si>
  <si>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</si>
  <si>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</si>
  <si>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</si>
  <si>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</si>
  <si>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</si>
  <si>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</si>
  <si>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</si>
  <si>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</si>
  <si>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</si>
  <si>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</si>
  <si>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</si>
  <si>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</si>
  <si>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</si>
  <si>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</si>
  <si>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</si>
  <si>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</si>
  <si>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</si>
  <si>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</si>
  <si>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</si>
  <si>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</si>
  <si>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</si>
  <si>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</si>
  <si>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</si>
  <si>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</si>
  <si>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</si>
  <si>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</si>
  <si>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</si>
  <si>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</si>
  <si>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</si>
  <si>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</si>
  <si>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</si>
  <si>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</si>
  <si>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</si>
  <si>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</si>
  <si>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</si>
  <si>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</si>
  <si>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</si>
  <si>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</si>
  <si>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</si>
  <si>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</si>
  <si>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</si>
  <si>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</si>
  <si>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</si>
  <si>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</si>
  <si>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</si>
  <si>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</si>
  <si>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</si>
  <si>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</si>
  <si>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</si>
  <si>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</si>
  <si>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</si>
  <si>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</si>
  <si>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</si>
  <si>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</si>
  <si>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</si>
  <si>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</si>
  <si>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</si>
  <si>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</si>
  <si>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</si>
  <si>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</si>
  <si>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</si>
  <si>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</si>
  <si>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</si>
  <si>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</si>
  <si>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</si>
  <si>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</si>
  <si>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</si>
  <si>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</si>
  <si>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</si>
  <si>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</si>
  <si>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</si>
  <si>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</si>
  <si>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</si>
  <si>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</si>
  <si>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</si>
  <si>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</si>
  <si>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</si>
  <si>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</si>
  <si>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</si>
  <si>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</si>
  <si>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</si>
  <si>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</si>
  <si>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</si>
  <si>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</si>
  <si>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</si>
  <si>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</si>
  <si>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</si>
  <si>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</si>
  <si>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</si>
  <si>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</si>
  <si>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</si>
  <si>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</si>
  <si>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</si>
  <si>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</si>
  <si>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</si>
  <si>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</si>
  <si>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</si>
  <si>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</si>
  <si>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</si>
  <si>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</si>
  <si>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</si>
  <si>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</si>
  <si>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</si>
  <si>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</si>
  <si>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</si>
  <si>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</si>
  <si>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</si>
  <si>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</si>
  <si>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</si>
  <si>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</si>
  <si>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</si>
  <si>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</si>
  <si>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</si>
  <si>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</si>
  <si>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</si>
  <si>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</si>
  <si>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</si>
  <si>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</si>
  <si>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</si>
  <si>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</si>
  <si>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</si>
  <si>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</si>
  <si>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</si>
  <si>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</si>
  <si>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</si>
  <si>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</si>
  <si>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</si>
  <si>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</si>
  <si>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</si>
  <si>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</si>
  <si>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</si>
  <si>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</si>
  <si>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</si>
  <si>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</si>
  <si>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</si>
  <si>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</si>
  <si>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</si>
  <si>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</si>
  <si>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</si>
  <si>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</si>
  <si>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</si>
  <si>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</si>
  <si>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</si>
  <si>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</si>
  <si>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</si>
  <si>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</si>
  <si>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</si>
  <si>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</si>
  <si>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</si>
  <si>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</si>
  <si>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</si>
  <si>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</si>
  <si>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</si>
  <si>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</si>
  <si>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</si>
  <si>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</si>
  <si>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</si>
  <si>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</si>
  <si>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</si>
  <si>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</si>
  <si>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</si>
  <si>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</si>
  <si>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</si>
  <si>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</si>
  <si>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</si>
  <si>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</si>
  <si>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</si>
  <si>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</si>
  <si>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</si>
  <si>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</si>
  <si>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</si>
  <si>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</si>
  <si>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</si>
  <si>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</si>
  <si>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</si>
  <si>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</si>
  <si>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</si>
  <si>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</si>
  <si>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</si>
  <si>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</si>
  <si>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</si>
  <si>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</si>
  <si>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</si>
  <si>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</si>
  <si>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</si>
  <si>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</si>
  <si>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</si>
  <si>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</si>
  <si>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</si>
  <si>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</si>
  <si>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</si>
  <si>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</si>
  <si>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</si>
  <si>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</si>
  <si>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</si>
  <si>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</si>
  <si>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</si>
  <si>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</si>
  <si>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</si>
  <si>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</si>
  <si>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</si>
  <si>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</si>
  <si>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</si>
  <si>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</si>
  <si>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</si>
  <si>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</si>
  <si>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</si>
  <si>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</si>
  <si>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</si>
  <si>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</si>
  <si>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</si>
  <si>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</si>
  <si>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</si>
  <si>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</si>
  <si>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</si>
  <si>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</si>
  <si>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</si>
  <si>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</si>
  <si>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</si>
  <si>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</si>
  <si>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</si>
  <si>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</si>
  <si>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</si>
  <si>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</si>
  <si>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</si>
  <si>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</si>
  <si>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</si>
  <si>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</si>
  <si>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</si>
  <si>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</si>
  <si>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</si>
  <si>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</si>
  <si>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</si>
  <si>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</si>
  <si>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</si>
  <si>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</si>
  <si>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</si>
  <si>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</si>
  <si>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</si>
  <si>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</si>
  <si>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</si>
  <si>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</si>
  <si>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</si>
  <si>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</si>
  <si>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</si>
  <si>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</si>
  <si>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</si>
  <si>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</si>
  <si>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</si>
  <si>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</si>
  <si>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</si>
  <si>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</si>
  <si>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</si>
  <si>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</si>
  <si>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</si>
  <si>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</si>
  <si>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</si>
  <si>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</si>
  <si>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</si>
  <si>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</si>
  <si>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</si>
  <si>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</si>
  <si>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</si>
  <si>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</si>
  <si>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</si>
  <si>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</si>
  <si>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</si>
  <si>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</si>
  <si>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</si>
  <si>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</si>
  <si>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</si>
  <si>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</si>
  <si>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</si>
  <si>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</si>
  <si>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</si>
  <si>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</si>
  <si>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</si>
  <si>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</si>
  <si>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</si>
  <si>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</si>
  <si>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</si>
  <si>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</si>
  <si>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</si>
  <si>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</si>
  <si>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</si>
  <si>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</si>
  <si>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</si>
  <si>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</si>
  <si>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</si>
  <si>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</si>
  <si>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</si>
  <si>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</si>
  <si>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</si>
  <si>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</si>
  <si>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</si>
  <si>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</si>
  <si>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</si>
  <si>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</si>
  <si>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</si>
  <si>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</si>
  <si>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</si>
  <si>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</si>
  <si>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</si>
  <si>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</si>
  <si>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</si>
  <si>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</si>
  <si>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</si>
  <si>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</si>
  <si>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</si>
  <si>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</si>
  <si>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</si>
  <si>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</si>
  <si>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</si>
  <si>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</si>
  <si>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</si>
  <si>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</si>
  <si>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</si>
  <si>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</si>
  <si>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</si>
  <si>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</si>
  <si>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</si>
  <si>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</si>
  <si>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</si>
  <si>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</si>
  <si>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</si>
  <si>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</si>
  <si>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</si>
  <si>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</si>
  <si>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</si>
  <si>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</si>
  <si>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</si>
  <si>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</si>
  <si>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</si>
  <si>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</si>
  <si>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</si>
  <si>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</si>
  <si>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</si>
  <si>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</si>
  <si>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</si>
  <si>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</si>
  <si>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</si>
  <si>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</si>
  <si>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</si>
  <si>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</si>
  <si>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</si>
  <si>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</si>
  <si>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</si>
  <si>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</si>
  <si>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</si>
  <si>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</si>
  <si>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</si>
  <si>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</si>
  <si>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</si>
  <si>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</si>
  <si>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</si>
  <si>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</si>
  <si>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</si>
  <si>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</si>
  <si>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</si>
  <si>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</si>
  <si>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</si>
  <si>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</si>
  <si>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</si>
  <si>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</si>
  <si>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</si>
  <si>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</si>
  <si>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</si>
  <si>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</si>
  <si>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</si>
  <si>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</si>
  <si>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</si>
  <si>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</si>
  <si>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</si>
  <si>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</si>
  <si>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</si>
  <si>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</si>
  <si>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</si>
  <si>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</si>
  <si>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</si>
  <si>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</si>
  <si>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</si>
  <si>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</si>
  <si>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</si>
  <si>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</si>
  <si>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</si>
  <si>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</si>
  <si>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</si>
  <si>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</si>
  <si>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</si>
  <si>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</si>
  <si>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</si>
  <si>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</si>
  <si>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</si>
  <si>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</si>
  <si>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</si>
  <si>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</si>
  <si>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</si>
  <si>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</si>
  <si>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</si>
  <si>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</si>
  <si>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</si>
  <si>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</si>
  <si>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</si>
  <si>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</si>
  <si>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</si>
  <si>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</si>
  <si>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</si>
  <si>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</si>
  <si>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</si>
  <si>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</si>
  <si>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</si>
  <si>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</si>
  <si>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</si>
  <si>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</si>
  <si>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</si>
  <si>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</si>
  <si>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</si>
  <si>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</si>
  <si>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</si>
  <si>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</si>
  <si>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</si>
  <si>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</si>
  <si>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</si>
  <si>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</si>
  <si>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</si>
  <si>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</si>
  <si>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</si>
  <si>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</si>
  <si>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</si>
  <si>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</si>
  <si>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</si>
  <si>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</si>
  <si>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</si>
  <si>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</si>
  <si>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</si>
  <si>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</si>
  <si>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</si>
  <si>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</si>
  <si>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</si>
  <si>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</si>
  <si>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</si>
  <si>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</si>
  <si>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</si>
  <si>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</si>
  <si>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</si>
  <si>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</si>
  <si>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</si>
  <si>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</si>
  <si>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</si>
  <si>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</si>
  <si>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</si>
  <si>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</si>
  <si>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</si>
  <si>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</si>
  <si>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</si>
  <si>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</si>
  <si>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</si>
  <si>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</si>
  <si>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</si>
  <si>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</si>
  <si>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</si>
  <si>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</si>
  <si>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</si>
  <si>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</si>
  <si>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</si>
  <si>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</si>
  <si>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</si>
  <si>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</si>
  <si>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</si>
  <si>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</si>
  <si>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</si>
  <si>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</si>
  <si>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</si>
  <si>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</si>
  <si>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</si>
  <si>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</si>
  <si>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</si>
  <si>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</si>
  <si>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</si>
  <si>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</si>
  <si>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</si>
  <si>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</si>
  <si>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</si>
  <si>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</si>
  <si>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</si>
  <si>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</si>
  <si>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</si>
  <si>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</si>
  <si>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</si>
  <si>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</si>
  <si>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</si>
  <si>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</si>
  <si>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</si>
  <si>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</si>
  <si>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</si>
  <si>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</si>
  <si>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</si>
  <si>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</si>
  <si>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</si>
  <si>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</si>
  <si>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</si>
  <si>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</si>
  <si>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</si>
  <si>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</si>
  <si>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</si>
  <si>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</si>
  <si>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</si>
  <si>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</si>
  <si>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</si>
  <si>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</si>
  <si>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</si>
  <si>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</si>
  <si>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</si>
  <si>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</si>
  <si>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</si>
  <si>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</si>
  <si>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</si>
  <si>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</si>
  <si>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</si>
  <si>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</si>
  <si>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</si>
  <si>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</si>
  <si>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</si>
  <si>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</si>
  <si>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</si>
  <si>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</si>
  <si>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</si>
  <si>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</si>
  <si>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</si>
  <si>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</si>
  <si>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</si>
  <si>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</si>
  <si>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</si>
  <si>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</si>
  <si>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</si>
  <si>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</si>
  <si>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</si>
  <si>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</si>
  <si>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</si>
  <si>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</si>
  <si>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</si>
  <si>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</si>
  <si>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</si>
  <si>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</si>
  <si>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</si>
  <si>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</si>
  <si>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</si>
  <si>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</si>
  <si>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</si>
  <si>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</si>
  <si>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</si>
  <si>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</si>
  <si>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</si>
  <si>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</si>
  <si>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</si>
  <si>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</si>
  <si>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</si>
  <si>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</si>
  <si>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</si>
  <si>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</si>
  <si>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</si>
  <si>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</si>
  <si>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</si>
  <si>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</si>
  <si>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</si>
  <si>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</si>
  <si>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</si>
  <si>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</si>
  <si>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</si>
  <si>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</si>
  <si>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</si>
  <si>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</si>
  <si>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</si>
  <si>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</si>
  <si>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</si>
  <si>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</si>
  <si>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</si>
  <si>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</si>
  <si>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</si>
  <si>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</si>
  <si>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</si>
  <si>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</si>
  <si>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</si>
  <si>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</si>
  <si>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</si>
  <si>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</si>
  <si>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</si>
  <si>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</si>
  <si>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</si>
  <si>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</si>
  <si>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</si>
  <si>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</si>
  <si>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</si>
  <si>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</si>
  <si>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</si>
  <si>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</si>
  <si>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</si>
  <si>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</si>
  <si>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</si>
  <si>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</si>
  <si>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</si>
  <si>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</si>
  <si>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</si>
  <si>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</si>
  <si>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</si>
  <si>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</si>
  <si>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</si>
  <si>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</si>
  <si>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</si>
  <si>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</si>
  <si>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</si>
  <si>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</si>
  <si>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</si>
  <si>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</si>
  <si>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</si>
  <si>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</si>
  <si>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</si>
  <si>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</si>
  <si>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</si>
  <si>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</si>
  <si>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</si>
  <si>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</si>
  <si>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</si>
  <si>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</si>
  <si>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</si>
  <si>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</si>
  <si>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</si>
  <si>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</si>
  <si>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</si>
  <si>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</si>
  <si>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</si>
  <si>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</si>
  <si>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</si>
  <si>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</si>
  <si>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</si>
  <si>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</si>
  <si>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</si>
  <si>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</si>
  <si>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</si>
  <si>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</si>
  <si>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</si>
  <si>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</si>
  <si>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</si>
  <si>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</si>
  <si>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</si>
  <si>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</si>
  <si>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</si>
  <si>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</si>
  <si>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</si>
  <si>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</si>
  <si>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</si>
  <si>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</si>
  <si>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</si>
  <si>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</si>
  <si>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</si>
  <si>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</si>
  <si>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</si>
  <si>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</si>
  <si>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</si>
  <si>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</si>
  <si>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</si>
  <si>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</si>
  <si>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</si>
  <si>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</si>
  <si>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</si>
  <si>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</si>
  <si>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</si>
  <si>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</si>
  <si>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</si>
  <si>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</si>
  <si>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</si>
  <si>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</si>
  <si>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</si>
  <si>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</si>
  <si>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</si>
  <si>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</si>
  <si>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</si>
  <si>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</si>
  <si>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</si>
  <si>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</si>
  <si>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</si>
  <si>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</si>
  <si>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</si>
  <si>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</si>
  <si>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</si>
  <si>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</si>
  <si>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</si>
  <si>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</si>
  <si>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</si>
  <si>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</si>
  <si>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</si>
  <si>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</si>
  <si>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</si>
  <si>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</si>
  <si>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</si>
  <si>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</si>
  <si>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</si>
  <si>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</si>
  <si>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</si>
  <si>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</si>
  <si>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</si>
  <si>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</si>
  <si>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</si>
  <si>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</si>
  <si>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</si>
  <si>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</si>
  <si>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</si>
  <si>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</si>
  <si>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</si>
  <si>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</si>
  <si>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</si>
  <si>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</si>
  <si>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</si>
  <si>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</si>
  <si>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</si>
  <si>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</si>
  <si>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</si>
  <si>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</si>
  <si>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</si>
  <si>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</si>
  <si>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</si>
  <si>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</si>
  <si>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</si>
  <si>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</si>
  <si>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</si>
  <si>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</si>
  <si>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</si>
  <si>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</si>
  <si>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</si>
  <si>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</si>
  <si>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</si>
  <si>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</si>
  <si>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</si>
  <si>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</si>
  <si>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</si>
  <si>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</si>
  <si>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</si>
  <si>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</si>
  <si>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</si>
  <si>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</si>
  <si>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</si>
  <si>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</si>
  <si>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</si>
  <si>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</si>
  <si>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</si>
  <si>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</si>
  <si>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</si>
  <si>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</si>
  <si>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</si>
  <si>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</si>
  <si>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</si>
  <si>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</si>
  <si>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</si>
  <si>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</si>
  <si>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</si>
  <si>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</si>
  <si>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</si>
  <si>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</si>
  <si>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</si>
  <si>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</si>
  <si>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</si>
  <si>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</si>
  <si>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</si>
  <si>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</si>
  <si>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</si>
  <si>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</si>
  <si>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</si>
  <si>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</si>
  <si>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</si>
  <si>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</si>
  <si>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</si>
  <si>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</si>
  <si>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</si>
  <si>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</si>
  <si>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</si>
  <si>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</si>
  <si>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</si>
  <si>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</si>
  <si>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</si>
  <si>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</si>
  <si>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</si>
  <si>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</si>
  <si>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</si>
  <si>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</si>
  <si>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</si>
  <si>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</si>
  <si>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</si>
  <si>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</si>
  <si>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</si>
  <si>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</si>
  <si>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</si>
  <si>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</si>
  <si>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</si>
  <si>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</si>
  <si>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</si>
  <si>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</si>
  <si>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</si>
  <si>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</si>
  <si>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</si>
  <si>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</si>
  <si>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</si>
  <si>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</si>
  <si>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</si>
  <si>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</si>
  <si>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</si>
  <si>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</si>
  <si>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</si>
  <si>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</si>
  <si>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</si>
  <si>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</si>
  <si>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</si>
  <si>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</si>
  <si>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</si>
  <si>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</si>
  <si>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</si>
  <si>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</si>
  <si>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</si>
  <si>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</si>
  <si>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</si>
  <si>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</si>
  <si>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</si>
  <si>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</si>
  <si>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</si>
  <si>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</si>
  <si>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</si>
  <si>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</si>
  <si>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</si>
  <si>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</si>
  <si>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</si>
  <si>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</si>
  <si>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</si>
  <si>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</si>
  <si>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</si>
  <si>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</si>
  <si>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</si>
  <si>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</si>
  <si>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</si>
  <si>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</si>
  <si>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</si>
  <si>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</si>
  <si>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</si>
  <si>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</si>
  <si>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</si>
  <si>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</si>
  <si>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</si>
  <si>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</si>
  <si>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</si>
  <si>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</si>
  <si>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</si>
  <si>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</si>
  <si>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</si>
  <si>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</si>
  <si>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</si>
  <si>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</si>
  <si>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</si>
  <si>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</si>
  <si>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</si>
  <si>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</si>
  <si>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</si>
  <si>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</si>
  <si>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</si>
  <si>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</si>
  <si>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</si>
  <si>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</si>
  <si>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</si>
  <si>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</si>
  <si>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</si>
  <si>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</si>
  <si>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</si>
  <si>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</si>
  <si>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</si>
  <si>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</si>
  <si>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</si>
  <si>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</si>
  <si>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</si>
  <si>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</si>
  <si>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</si>
  <si>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</si>
  <si>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</si>
  <si>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</si>
  <si>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</si>
  <si>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</si>
  <si>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</si>
  <si>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</si>
  <si>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</si>
  <si>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</si>
  <si>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</si>
  <si>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</si>
  <si>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</si>
  <si>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</si>
  <si>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</si>
  <si>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</si>
  <si>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</si>
  <si>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</si>
  <si>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</si>
  <si>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</si>
  <si>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</si>
  <si>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</si>
  <si>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</si>
  <si>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</si>
  <si>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</si>
  <si>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</si>
  <si>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</si>
  <si>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</si>
  <si>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</si>
  <si>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</si>
  <si>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</si>
  <si>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</si>
  <si>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</si>
  <si>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</si>
  <si>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</si>
  <si>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</si>
  <si>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</si>
  <si>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</si>
  <si>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</si>
  <si>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</si>
  <si>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</si>
  <si>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</si>
  <si>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</si>
  <si>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</si>
  <si>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</si>
  <si>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</si>
  <si>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</si>
  <si>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</si>
  <si>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</si>
  <si>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</si>
  <si>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</si>
  <si>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</si>
  <si>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</si>
  <si>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</si>
  <si>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</si>
  <si>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</si>
  <si>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</si>
  <si>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</si>
  <si>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</si>
  <si>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</si>
  <si>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</si>
  <si>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</si>
  <si>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</si>
  <si>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</si>
  <si>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</si>
  <si>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</si>
  <si>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</si>
  <si>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</si>
  <si>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</si>
  <si>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</si>
  <si>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</si>
  <si>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</si>
  <si>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</si>
  <si>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</si>
  <si>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</si>
  <si>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</si>
  <si>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</si>
  <si>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</si>
  <si>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</si>
  <si>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</si>
  <si>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</si>
  <si>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</si>
  <si>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</si>
  <si>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</si>
  <si>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</si>
  <si>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</si>
  <si>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</si>
  <si>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</si>
  <si>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</si>
  <si>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</si>
  <si>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</si>
  <si>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</si>
  <si>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</si>
  <si>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</si>
  <si>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</si>
  <si>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</si>
  <si>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</si>
  <si>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</si>
  <si>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</si>
  <si>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</si>
  <si>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</si>
  <si>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</si>
  <si>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</si>
  <si>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</si>
  <si>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</si>
  <si>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</si>
  <si>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</si>
  <si>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</si>
  <si>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</si>
  <si>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</si>
  <si>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</si>
  <si>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</si>
  <si>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</si>
  <si>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</si>
  <si>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</si>
  <si>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</si>
  <si>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</si>
  <si>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</si>
  <si>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</si>
  <si>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</si>
  <si>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</si>
  <si>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</si>
  <si>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</si>
  <si>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</si>
  <si>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</si>
  <si>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</si>
  <si>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</si>
  <si>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</si>
  <si>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</si>
  <si>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</si>
  <si>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</si>
  <si>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</si>
  <si>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</si>
  <si>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</si>
  <si>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</si>
  <si>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</si>
  <si>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</si>
  <si>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</si>
  <si>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</si>
  <si>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</si>
  <si>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</si>
  <si>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</si>
  <si>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</si>
  <si>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</si>
  <si>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</si>
  <si>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</si>
  <si>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</si>
  <si>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</si>
  <si>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</si>
  <si>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</si>
  <si>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</si>
  <si>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</si>
  <si>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</si>
  <si>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</si>
  <si>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</si>
  <si>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</si>
  <si>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</si>
  <si>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</si>
  <si>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</si>
  <si>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</si>
  <si>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</si>
  <si>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</si>
  <si>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</si>
  <si>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</si>
  <si>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</si>
  <si>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</si>
  <si>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</si>
  <si>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</si>
  <si>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</si>
  <si>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</si>
  <si>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</si>
  <si>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</si>
  <si>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</si>
  <si>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</si>
  <si>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</si>
  <si>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</si>
  <si>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</si>
  <si>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</si>
  <si>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</si>
  <si>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</si>
  <si>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</si>
  <si>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</si>
  <si>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</si>
  <si>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</si>
  <si>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</si>
  <si>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</si>
  <si>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</si>
  <si>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</si>
  <si>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</si>
  <si>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</si>
  <si>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</si>
  <si>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</si>
  <si>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</si>
  <si>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</si>
  <si>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</si>
  <si>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</si>
  <si>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</si>
  <si>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</si>
  <si>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</si>
  <si>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</si>
  <si>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</si>
  <si>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</si>
  <si>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</si>
  <si>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</si>
  <si>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</si>
  <si>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</si>
  <si>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</si>
  <si>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</si>
  <si>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</si>
  <si>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</si>
  <si>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</si>
  <si>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</si>
  <si>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</si>
  <si>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</si>
  <si>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</si>
  <si>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</si>
  <si>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</si>
  <si>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</si>
  <si>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</si>
  <si>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</si>
  <si>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</si>
  <si>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</si>
  <si>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</si>
  <si>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</si>
  <si>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</si>
  <si>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</si>
  <si>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</si>
  <si>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</si>
  <si>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</si>
  <si>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</si>
  <si>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</si>
  <si>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</si>
  <si>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</si>
  <si>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</si>
  <si>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</si>
  <si>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</si>
  <si>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</si>
  <si>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</si>
  <si>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</si>
  <si>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</si>
  <si>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</si>
  <si>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</si>
  <si>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</si>
  <si>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</si>
  <si>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</si>
  <si>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</si>
  <si>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</si>
  <si>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</si>
  <si>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</si>
  <si>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</si>
  <si>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</si>
  <si>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</si>
  <si>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</si>
  <si>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</si>
  <si>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</si>
  <si>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</si>
  <si>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</si>
  <si>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</si>
  <si>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</si>
  <si>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</si>
  <si>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</si>
  <si>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</si>
  <si>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</si>
  <si>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</si>
  <si>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</si>
  <si>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</si>
  <si>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</si>
  <si>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</si>
  <si>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</si>
  <si>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</si>
  <si>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</si>
  <si>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</si>
  <si>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</si>
  <si>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</si>
  <si>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</si>
  <si>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</si>
  <si>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</si>
  <si>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</si>
  <si>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</si>
  <si>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</si>
  <si>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</si>
  <si>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</si>
  <si>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</si>
  <si>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</si>
  <si>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</si>
  <si>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</si>
  <si>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</si>
  <si>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</si>
  <si>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</si>
  <si>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</si>
  <si>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</si>
  <si>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</si>
  <si>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</si>
  <si>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</si>
  <si>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</si>
  <si>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</si>
  <si>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</si>
  <si>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</si>
  <si>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</si>
  <si>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</si>
  <si>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</si>
  <si>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</si>
  <si>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</si>
  <si>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</si>
  <si>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</si>
  <si>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</si>
  <si>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</si>
  <si>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</si>
  <si>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</si>
  <si>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</si>
  <si>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</si>
  <si>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</si>
  <si>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</si>
  <si>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</si>
  <si>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</si>
  <si>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</si>
  <si>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</si>
  <si>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</si>
  <si>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</si>
  <si>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</si>
  <si>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</si>
  <si>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</si>
  <si>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</si>
  <si>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</si>
  <si>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</si>
  <si>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</si>
  <si>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</si>
  <si>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</si>
  <si>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</si>
  <si>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</si>
  <si>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</si>
  <si>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</si>
  <si>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</si>
  <si>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</si>
  <si>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</si>
  <si>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</si>
  <si>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</si>
  <si>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</si>
  <si>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</si>
  <si>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</si>
  <si>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</si>
  <si>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</si>
  <si>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</si>
  <si>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</si>
  <si>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</si>
  <si>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</si>
  <si>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</si>
  <si>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</si>
  <si>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</si>
  <si>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</si>
  <si>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</si>
  <si>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</si>
  <si>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</si>
  <si>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</si>
  <si>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</si>
  <si>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</si>
  <si>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</si>
  <si>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</si>
  <si>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</si>
  <si>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</si>
  <si>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</si>
  <si>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</si>
  <si>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</si>
  <si>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</si>
  <si>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</si>
  <si>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</si>
  <si>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</si>
  <si>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</si>
  <si>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</si>
  <si>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</si>
  <si>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</si>
  <si>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</si>
  <si>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</si>
  <si>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</si>
  <si>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</si>
  <si>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</si>
  <si>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</si>
  <si>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</si>
  <si>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</si>
  <si>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</si>
  <si>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</si>
  <si>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</si>
  <si>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</si>
  <si>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</si>
  <si>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</si>
  <si>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</si>
  <si>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</si>
  <si>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</si>
  <si>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</si>
  <si>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</si>
  <si>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</si>
  <si>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</si>
  <si>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</si>
  <si>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</si>
  <si>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</si>
  <si>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</si>
  <si>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</si>
  <si>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</si>
  <si>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</si>
  <si>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</si>
  <si>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</si>
  <si>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</si>
  <si>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</si>
  <si>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</si>
  <si>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</si>
  <si>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</si>
  <si>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</si>
  <si>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</si>
  <si>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</si>
  <si>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</si>
  <si>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</si>
  <si>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</si>
  <si>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</si>
  <si>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</si>
  <si>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</si>
  <si>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</si>
  <si>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</si>
  <si>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</si>
  <si>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</si>
  <si>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</si>
  <si>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</si>
  <si>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</si>
  <si>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</si>
  <si>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</si>
  <si>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</si>
  <si>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</si>
  <si>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</si>
  <si>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</si>
  <si>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</si>
  <si>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</si>
  <si>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</si>
  <si>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</si>
  <si>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</si>
  <si>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</si>
  <si>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</si>
  <si>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</si>
  <si>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</si>
  <si>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</si>
  <si>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</si>
  <si>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</si>
  <si>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</si>
  <si>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</si>
  <si>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</si>
  <si>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</si>
  <si>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</si>
  <si>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</si>
  <si>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</si>
  <si>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</si>
  <si>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</si>
  <si>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</si>
  <si>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</si>
  <si>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</si>
  <si>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</si>
  <si>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</si>
  <si>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</si>
  <si>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</si>
  <si>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</si>
  <si>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</si>
  <si>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</si>
  <si>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</si>
  <si>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</si>
  <si>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</si>
  <si>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</si>
  <si>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</si>
  <si>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</si>
  <si>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</si>
  <si>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</si>
  <si>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</si>
  <si>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</si>
  <si>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</si>
  <si>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</si>
  <si>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</si>
  <si>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</si>
  <si>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</si>
  <si>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</si>
  <si>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</si>
  <si>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</si>
  <si>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</si>
  <si>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</si>
  <si>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</si>
  <si>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</si>
  <si>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</si>
  <si>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</si>
  <si>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</si>
  <si>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</si>
  <si>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</si>
  <si>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</si>
  <si>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</si>
  <si>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</si>
  <si>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</si>
  <si>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</si>
  <si>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</si>
  <si>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</si>
  <si>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</si>
  <si>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</si>
  <si>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</si>
  <si>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</si>
  <si>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</si>
  <si>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</si>
  <si>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</si>
  <si>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</si>
  <si>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</si>
  <si>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</si>
  <si>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</si>
  <si>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</si>
  <si>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</si>
  <si>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</si>
  <si>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</si>
  <si>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</si>
  <si>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</si>
  <si>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</si>
  <si>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</si>
  <si>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</si>
  <si>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</si>
  <si>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</si>
  <si>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</si>
  <si>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</si>
  <si>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</si>
  <si>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</si>
  <si>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</si>
  <si>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</si>
  <si>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</si>
  <si>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</si>
  <si>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</si>
  <si>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</si>
  <si>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</si>
  <si>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</si>
  <si>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</si>
  <si>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</si>
  <si>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</si>
  <si>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</si>
  <si>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</si>
  <si>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</si>
  <si>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</si>
  <si>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</si>
  <si>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</si>
  <si>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</si>
  <si>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</si>
  <si>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</si>
  <si>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</si>
  <si>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</si>
  <si>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</si>
  <si>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</si>
  <si>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</si>
  <si>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</si>
  <si>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</si>
  <si>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</si>
  <si>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</si>
  <si>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</si>
  <si>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</si>
  <si>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</si>
  <si>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</si>
  <si>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</si>
  <si>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</si>
  <si>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</si>
  <si>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</si>
  <si>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</si>
  <si>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</si>
  <si>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</si>
  <si>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</si>
  <si>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</si>
  <si>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</si>
  <si>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</si>
  <si>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</si>
  <si>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</si>
  <si>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</si>
  <si>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</si>
  <si>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</si>
  <si>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</si>
  <si>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</si>
  <si>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</si>
  <si>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</si>
  <si>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</si>
  <si>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</si>
  <si>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</si>
  <si>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</si>
  <si>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</si>
  <si>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</si>
  <si>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</si>
  <si>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</si>
  <si>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</si>
  <si>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</si>
  <si>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</si>
  <si>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</si>
  <si>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</si>
  <si>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</si>
  <si>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</si>
  <si>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</si>
  <si>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</si>
  <si>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</si>
  <si>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</si>
  <si>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</si>
  <si>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</si>
  <si>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</si>
  <si>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</si>
  <si>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</si>
  <si>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</si>
  <si>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</si>
  <si>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</si>
  <si>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</si>
  <si>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</si>
  <si>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</si>
  <si>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</si>
  <si>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</si>
  <si>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</si>
  <si>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</si>
  <si>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</si>
  <si>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</si>
  <si>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</si>
  <si>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</si>
  <si>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</si>
  <si>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</si>
  <si>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</si>
  <si>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</si>
  <si>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</si>
  <si>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</si>
  <si>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</si>
  <si>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</si>
  <si>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</si>
  <si>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</si>
  <si>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</si>
  <si>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</si>
  <si>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</si>
  <si>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</si>
  <si>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</si>
  <si>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</si>
  <si>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</si>
  <si>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</si>
  <si>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</si>
  <si>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</si>
  <si>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</si>
  <si>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</si>
  <si>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</si>
  <si>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</si>
  <si>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</si>
  <si>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</si>
  <si>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</si>
  <si>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</si>
  <si>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</si>
  <si>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</si>
  <si>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</si>
  <si>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</si>
  <si>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</si>
  <si>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</si>
  <si>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</si>
  <si>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</si>
  <si>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</si>
  <si>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</si>
  <si>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</si>
  <si>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</si>
  <si>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</si>
  <si>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</si>
  <si>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</si>
  <si>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</si>
  <si>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</si>
  <si>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</si>
  <si>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</si>
  <si>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</si>
  <si>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</si>
  <si>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</si>
  <si>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</si>
  <si>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</si>
  <si>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</si>
  <si>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</si>
  <si>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</si>
  <si>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</si>
  <si>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</si>
  <si>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</si>
  <si>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</si>
  <si>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</si>
  <si>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</si>
  <si>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</si>
  <si>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</si>
  <si>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</si>
  <si>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</si>
  <si>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</si>
  <si>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</si>
  <si>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</si>
  <si>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</si>
  <si>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</si>
  <si>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</si>
  <si>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</si>
  <si>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</si>
  <si>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</si>
  <si>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</si>
  <si>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</si>
  <si>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</si>
  <si>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</si>
  <si>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</si>
  <si>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</si>
  <si>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</si>
  <si>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</si>
  <si>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</si>
  <si>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</si>
  <si>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</si>
  <si>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</si>
  <si>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</si>
  <si>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</si>
  <si>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</si>
  <si>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</si>
  <si>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</si>
  <si>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</si>
  <si>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</si>
  <si>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</si>
  <si>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</si>
  <si>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</si>
  <si>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</si>
  <si>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</si>
  <si>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</si>
  <si>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</si>
  <si>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</si>
  <si>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</si>
  <si>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</si>
  <si>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</si>
  <si>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</si>
  <si>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</si>
  <si>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</si>
  <si>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</si>
  <si>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</si>
  <si>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</si>
  <si>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</si>
  <si>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</si>
  <si>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</si>
  <si>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</si>
  <si>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</si>
  <si>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</si>
  <si>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</si>
  <si>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</si>
  <si>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</si>
  <si>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</si>
  <si>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</si>
  <si>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</si>
  <si>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</si>
  <si>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</si>
  <si>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</si>
  <si>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</si>
  <si>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</si>
  <si>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</si>
  <si>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</si>
  <si>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</si>
  <si>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</si>
  <si>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</si>
  <si>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</si>
  <si>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</si>
  <si>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</si>
  <si>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</si>
  <si>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</si>
  <si>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</si>
  <si>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</si>
  <si>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</si>
  <si>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</si>
  <si>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</si>
  <si>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</si>
  <si>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</si>
  <si>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</si>
  <si>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</si>
  <si>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</si>
  <si>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</si>
  <si>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</si>
  <si>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</si>
  <si>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</si>
  <si>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</si>
  <si>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</si>
  <si>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</si>
  <si>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</si>
  <si>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</si>
  <si>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</si>
  <si>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</si>
  <si>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</si>
  <si>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</si>
  <si>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</si>
  <si>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</si>
  <si>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</si>
  <si>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</si>
  <si>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</si>
  <si>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</si>
  <si>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</si>
  <si>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</si>
  <si>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</si>
  <si>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</si>
  <si>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</si>
  <si>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</si>
  <si>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</si>
  <si>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</si>
  <si>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</si>
  <si>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</si>
  <si>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</si>
  <si>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</si>
  <si>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</si>
  <si>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</si>
  <si>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</si>
  <si>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</si>
  <si>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</si>
  <si>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</si>
  <si>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</si>
  <si>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</si>
  <si>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</si>
  <si>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</si>
  <si>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</si>
  <si>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</si>
  <si>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</si>
  <si>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</si>
  <si>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</si>
  <si>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</si>
  <si>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</si>
  <si>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</si>
  <si>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</si>
  <si>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</si>
  <si>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</si>
  <si>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</si>
  <si>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</si>
  <si>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</si>
  <si>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</si>
  <si>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</si>
  <si>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</si>
  <si>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</si>
  <si>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</si>
  <si>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</si>
  <si>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</si>
  <si>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</si>
  <si>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</si>
  <si>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</si>
  <si>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</si>
  <si>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</si>
  <si>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</si>
  <si>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</si>
  <si>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</si>
  <si>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</si>
  <si>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</si>
  <si>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</si>
  <si>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</si>
  <si>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</si>
  <si>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</si>
  <si>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</si>
  <si>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</si>
  <si>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</si>
  <si>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</si>
  <si>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</si>
  <si>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</si>
  <si>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</si>
  <si>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</si>
  <si>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</si>
  <si>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</si>
  <si>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</si>
  <si>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</si>
  <si>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</si>
  <si>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</si>
  <si>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</si>
  <si>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</si>
  <si>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</si>
  <si>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</si>
  <si>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</si>
  <si>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</si>
  <si>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</si>
  <si>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</si>
  <si>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</si>
  <si>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</si>
  <si>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</si>
  <si>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</si>
  <si>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</si>
  <si>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</si>
  <si>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</si>
  <si>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</si>
  <si>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</si>
  <si>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</si>
  <si>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</si>
  <si>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</si>
  <si>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</si>
  <si>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</si>
  <si>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</si>
  <si>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</si>
  <si>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</si>
  <si>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</si>
  <si>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</si>
  <si>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</si>
  <si>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</si>
  <si>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</si>
  <si>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</si>
  <si>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</si>
  <si>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</si>
  <si>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</si>
  <si>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</si>
  <si>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</si>
  <si>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</si>
  <si>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</si>
  <si>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</si>
  <si>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</si>
  <si>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</si>
  <si>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</si>
  <si>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</si>
  <si>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</si>
  <si>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</si>
  <si>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</si>
  <si>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</si>
  <si>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</si>
  <si>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</si>
  <si>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</si>
  <si>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</si>
  <si>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</si>
  <si>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</si>
  <si>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</si>
  <si>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</si>
  <si>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</si>
  <si>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</si>
  <si>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</si>
  <si>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</si>
  <si>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</si>
  <si>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</si>
  <si>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</si>
  <si>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</si>
  <si>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</si>
  <si>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</si>
  <si>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</si>
  <si>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</si>
  <si>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</si>
  <si>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</si>
  <si>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</si>
  <si>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</si>
  <si>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</si>
  <si>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</si>
  <si>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</si>
  <si>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</si>
  <si>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</si>
  <si>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</si>
  <si>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</si>
  <si>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</si>
  <si>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</si>
  <si>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</si>
  <si>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</si>
  <si>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</si>
  <si>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</si>
  <si>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</si>
  <si>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</si>
  <si>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</si>
  <si>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</si>
  <si>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</si>
  <si>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</si>
  <si>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</si>
  <si>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</si>
  <si>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</si>
  <si>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</si>
  <si>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</si>
  <si>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</si>
  <si>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</si>
  <si>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</si>
  <si>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</si>
  <si>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</si>
  <si>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</si>
  <si>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</si>
  <si>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</si>
  <si>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</si>
  <si>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</si>
  <si>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</si>
  <si>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</si>
  <si>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</si>
  <si>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</si>
  <si>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</si>
  <si>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</si>
  <si>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</si>
  <si>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</si>
  <si>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</si>
  <si>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</si>
  <si>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</si>
  <si>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</si>
  <si>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</si>
  <si>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</si>
  <si>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</si>
  <si>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</si>
  <si>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</si>
  <si>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</si>
  <si>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</si>
  <si>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</si>
  <si>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</si>
  <si>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</si>
  <si>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</si>
  <si>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</si>
  <si>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</si>
  <si>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</si>
  <si>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</si>
  <si>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</si>
  <si>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</si>
  <si>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</si>
  <si>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</si>
  <si>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</si>
  <si>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</si>
  <si>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</si>
  <si>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</si>
  <si>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</si>
  <si>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</si>
  <si>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</si>
  <si>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</si>
  <si>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</si>
  <si>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</si>
  <si>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</si>
  <si>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</si>
  <si>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</si>
  <si>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</si>
  <si>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</si>
  <si>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</si>
  <si>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</si>
  <si>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</si>
  <si>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</si>
  <si>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</si>
  <si>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</si>
  <si>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</si>
  <si>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</si>
  <si>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</si>
  <si>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</si>
  <si>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</si>
  <si>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</si>
  <si>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</si>
  <si>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</si>
  <si>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</si>
  <si>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</si>
  <si>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</si>
  <si>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</si>
  <si>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</si>
  <si>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</si>
  <si>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</si>
  <si>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</si>
  <si>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</si>
  <si>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</si>
  <si>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</si>
  <si>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</si>
  <si>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</si>
  <si>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</si>
  <si>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</si>
  <si>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</si>
  <si>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</si>
  <si>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</si>
  <si>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</si>
  <si>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</si>
  <si>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</si>
  <si>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</si>
  <si>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</si>
  <si>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</si>
  <si>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</si>
  <si>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</si>
  <si>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</si>
  <si>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</si>
  <si>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</si>
  <si>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</si>
  <si>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</si>
  <si>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</si>
  <si>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</si>
  <si>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</si>
  <si>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</si>
  <si>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</si>
  <si>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</si>
  <si>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</si>
  <si>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</si>
  <si>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</si>
  <si>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</si>
  <si>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</si>
  <si>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</si>
  <si>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</si>
  <si>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</si>
  <si>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</si>
  <si>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</si>
  <si>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</si>
  <si>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</si>
  <si>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</si>
  <si>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</si>
  <si>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</si>
  <si>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</si>
  <si>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</si>
  <si>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</si>
  <si>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</si>
  <si>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</si>
  <si>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</si>
  <si>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</si>
  <si>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</si>
  <si>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</si>
  <si>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</si>
  <si>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</si>
  <si>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</si>
  <si>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</si>
  <si>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</si>
  <si>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</si>
  <si>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</si>
  <si>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</si>
  <si>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</si>
  <si>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</si>
  <si>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</si>
  <si>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</si>
  <si>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</si>
  <si>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</si>
  <si>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</si>
  <si>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</si>
  <si>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</si>
  <si>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</si>
  <si>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</si>
  <si>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</si>
  <si>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</si>
  <si>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</si>
  <si>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</si>
  <si>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</si>
  <si>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</si>
  <si>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</si>
  <si>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</si>
  <si>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</si>
  <si>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</si>
  <si>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</si>
  <si>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</si>
  <si>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</si>
  <si>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</si>
  <si>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</si>
  <si>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</si>
  <si>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</si>
  <si>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</si>
  <si>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</si>
  <si>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</si>
  <si>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</si>
  <si>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</si>
  <si>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</si>
  <si>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</si>
  <si>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</si>
  <si>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</si>
  <si>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</si>
  <si>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</si>
  <si>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</si>
  <si>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</si>
  <si>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</si>
  <si>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</si>
  <si>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</si>
  <si>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</si>
  <si>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</si>
  <si>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</si>
  <si>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</si>
  <si>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</si>
  <si>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</si>
  <si>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</si>
  <si>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</si>
  <si>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</si>
  <si>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</si>
  <si>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</si>
  <si>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</si>
  <si>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</si>
  <si>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</si>
  <si>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</si>
  <si>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</si>
  <si>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</si>
  <si>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</si>
  <si>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</si>
  <si>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</si>
  <si>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</si>
  <si>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</si>
  <si>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</si>
  <si>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</si>
  <si>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</si>
  <si>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</si>
  <si>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</si>
  <si>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</si>
  <si>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</si>
  <si>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</si>
  <si>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</si>
  <si>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</si>
  <si>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</si>
  <si>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</si>
  <si>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</si>
  <si>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</si>
  <si>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</si>
  <si>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</si>
  <si>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</si>
  <si>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</si>
  <si>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</si>
  <si>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</si>
  <si>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</si>
  <si>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</si>
  <si>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</si>
  <si>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</si>
  <si>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</si>
  <si>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</si>
  <si>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</si>
  <si>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</si>
  <si>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</si>
  <si>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</si>
  <si>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</si>
  <si>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</si>
  <si>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</si>
  <si>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</si>
  <si>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</si>
  <si>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</si>
  <si>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</si>
  <si>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</si>
  <si>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</si>
  <si>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</si>
  <si>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</si>
  <si>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</si>
  <si>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</si>
  <si>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</si>
  <si>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</si>
  <si>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</si>
  <si>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</si>
  <si>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</si>
  <si>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</si>
  <si>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</si>
  <si>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</si>
  <si>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</si>
  <si>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</si>
  <si>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</si>
  <si>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</si>
  <si>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</si>
  <si>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</si>
  <si>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</si>
  <si>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</si>
  <si>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</si>
  <si>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</si>
  <si>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</si>
  <si>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</si>
  <si>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</si>
  <si>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</si>
  <si>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</si>
  <si>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</si>
  <si>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</si>
  <si>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</si>
  <si>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</si>
  <si>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</si>
  <si>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</si>
  <si>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</si>
  <si>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</si>
  <si>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</si>
  <si>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</si>
  <si>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</si>
  <si>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</si>
  <si>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</si>
  <si>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</si>
  <si>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</si>
  <si>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</si>
  <si>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</si>
  <si>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</si>
  <si>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</si>
  <si>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</si>
  <si>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</si>
  <si>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</si>
  <si>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</si>
  <si>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</si>
  <si>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</si>
  <si>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</si>
  <si>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</si>
  <si>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</si>
  <si>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</si>
  <si>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</si>
  <si>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</si>
  <si>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</si>
  <si>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</si>
  <si>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</si>
  <si>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</si>
  <si>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</si>
  <si>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</si>
  <si>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</si>
  <si>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</si>
  <si>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</si>
  <si>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</si>
  <si>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</si>
  <si>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</si>
  <si>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</si>
  <si>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</si>
  <si>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</si>
  <si>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</si>
  <si>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</si>
  <si>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</si>
  <si>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</si>
  <si>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</si>
  <si>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</si>
  <si>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</si>
  <si>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</si>
  <si>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</si>
  <si>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</si>
  <si>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</si>
  <si>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</si>
  <si>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</si>
  <si>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</si>
  <si>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</si>
  <si>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</si>
  <si>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</si>
  <si>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</si>
  <si>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</si>
  <si>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</si>
  <si>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</si>
  <si>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</si>
  <si>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</si>
  <si>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</si>
  <si>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</si>
  <si>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</si>
  <si>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</si>
  <si>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</si>
  <si>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</si>
  <si>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</si>
  <si>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</si>
  <si>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</si>
  <si>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</si>
  <si>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</si>
  <si>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</si>
  <si>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</si>
  <si>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</si>
  <si>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</si>
  <si>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</si>
  <si>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</si>
  <si>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</si>
  <si>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</si>
  <si>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</si>
  <si>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</si>
  <si>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</si>
  <si>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</si>
  <si>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</si>
  <si>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</si>
  <si>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</si>
  <si>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</si>
  <si>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</si>
  <si>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</si>
  <si>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</si>
  <si>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</si>
  <si>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</si>
  <si>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</si>
  <si>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</si>
  <si>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</si>
  <si>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</si>
  <si>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</si>
  <si>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</si>
  <si>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</si>
  <si>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</si>
  <si>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</si>
  <si>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</si>
  <si>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</si>
  <si>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</si>
  <si>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</si>
  <si>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</si>
  <si>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</si>
  <si>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</si>
  <si>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</si>
  <si>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</si>
  <si>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</si>
  <si>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</si>
  <si>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</si>
  <si>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</si>
  <si>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</si>
  <si>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</si>
  <si>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</si>
  <si>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</si>
  <si>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</si>
  <si>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</si>
  <si>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</si>
  <si>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</si>
  <si>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</si>
  <si>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</si>
  <si>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</si>
  <si>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</si>
  <si>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</si>
  <si>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</si>
  <si>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</si>
  <si>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</si>
  <si>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</si>
  <si>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</si>
  <si>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</si>
  <si>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</si>
  <si>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</si>
  <si>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</si>
  <si>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</si>
  <si>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</si>
  <si>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</si>
  <si>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</si>
  <si>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</si>
  <si>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</si>
  <si>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</si>
  <si>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</si>
  <si>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</si>
  <si>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</si>
  <si>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</si>
  <si>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</si>
  <si>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</si>
  <si>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</si>
  <si>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</si>
  <si>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</si>
  <si>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</si>
  <si>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</si>
  <si>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</si>
  <si>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</si>
  <si>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</si>
  <si>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</si>
  <si>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</si>
  <si>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</si>
  <si>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</si>
  <si>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</si>
  <si>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</si>
  <si>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</si>
  <si>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</si>
  <si>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</si>
  <si>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</si>
  <si>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</si>
  <si>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</si>
  <si>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</si>
  <si>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</si>
  <si>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</si>
  <si>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</si>
  <si>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</si>
  <si>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</si>
  <si>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</si>
  <si>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</si>
  <si>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</si>
  <si>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</si>
  <si>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</si>
  <si>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</si>
  <si>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</si>
  <si>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</si>
  <si>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</si>
  <si>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</si>
  <si>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</si>
  <si>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</si>
  <si>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</si>
  <si>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</si>
  <si>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</si>
  <si>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</si>
  <si>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</si>
  <si>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</si>
  <si>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</si>
  <si>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</si>
  <si>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</si>
  <si>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</si>
  <si>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</si>
  <si>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</si>
  <si>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</si>
  <si>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</si>
  <si>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</si>
  <si>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</si>
  <si>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</si>
  <si>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</si>
  <si>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</si>
  <si>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</si>
  <si>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</si>
  <si>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</si>
  <si>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</si>
  <si>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</si>
  <si>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</si>
  <si>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</si>
  <si>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</si>
  <si>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</si>
  <si>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</si>
  <si>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</si>
  <si>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</si>
  <si>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</si>
  <si>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</si>
  <si>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</si>
  <si>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</si>
  <si>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</si>
  <si>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</si>
  <si>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</si>
  <si>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</si>
  <si>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</si>
  <si>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</si>
  <si>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</si>
  <si>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</si>
  <si>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</si>
  <si>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</si>
  <si>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</si>
  <si>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</si>
  <si>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</si>
  <si>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</si>
  <si>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</si>
  <si>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</si>
  <si>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</si>
  <si>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</si>
  <si>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</si>
  <si>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</si>
  <si>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</si>
  <si>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</si>
  <si>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</si>
  <si>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</si>
  <si>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</si>
  <si>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</si>
  <si>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</si>
  <si>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</si>
  <si>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</si>
  <si>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</si>
  <si>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</si>
  <si>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</si>
  <si>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</si>
  <si>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</si>
  <si>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</si>
  <si>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</si>
  <si>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</si>
  <si>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</si>
  <si>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</si>
  <si>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</si>
  <si>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</si>
  <si>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</si>
  <si>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</si>
  <si>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</si>
  <si>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</si>
  <si>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</si>
  <si>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</si>
  <si>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</si>
  <si>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</si>
  <si>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</si>
  <si>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</si>
  <si>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</si>
  <si>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</si>
  <si>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</si>
  <si>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</si>
  <si>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</si>
  <si>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</si>
  <si>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</si>
  <si>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</si>
  <si>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</si>
  <si>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</si>
  <si>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</si>
  <si>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</si>
  <si>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</si>
  <si>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</si>
  <si>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</si>
  <si>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</si>
  <si>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</si>
  <si>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</si>
  <si>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</si>
  <si>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</si>
  <si>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</si>
  <si>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</si>
  <si>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</si>
  <si>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</si>
  <si>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</si>
  <si>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</si>
  <si>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</si>
  <si>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</si>
  <si>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</si>
  <si>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</si>
  <si>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</si>
  <si>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</si>
  <si>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</si>
  <si>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</si>
  <si>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</si>
  <si>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</si>
  <si>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</si>
  <si>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</si>
  <si>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</si>
  <si>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</si>
  <si>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</si>
  <si>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</si>
  <si>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</si>
  <si>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</si>
  <si>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</si>
  <si>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</si>
  <si>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</si>
  <si>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</si>
  <si>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</si>
  <si>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</si>
  <si>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</si>
  <si>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</si>
  <si>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</si>
  <si>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</si>
  <si>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</si>
  <si>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</si>
  <si>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</si>
  <si>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</si>
  <si>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</si>
  <si>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</si>
  <si>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</si>
  <si>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</si>
  <si>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</si>
  <si>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</si>
  <si>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</si>
  <si>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</si>
  <si>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</si>
  <si>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</si>
  <si>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</si>
  <si>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</si>
  <si>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</si>
  <si>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</si>
  <si>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</si>
  <si>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</si>
  <si>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</si>
  <si>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</si>
  <si>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</si>
  <si>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</si>
  <si>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</si>
  <si>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</si>
  <si>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</si>
  <si>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</si>
  <si>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</si>
  <si>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</si>
  <si>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</si>
  <si>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</si>
  <si>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</si>
  <si>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</si>
  <si>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</si>
  <si>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</si>
  <si>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</si>
  <si>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</si>
  <si>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</si>
  <si>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</si>
  <si>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</si>
  <si>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</si>
  <si>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</si>
  <si>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</si>
  <si>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</si>
  <si>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</si>
  <si>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</si>
  <si>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</si>
  <si>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</si>
  <si>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</si>
  <si>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</si>
  <si>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</si>
  <si>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</si>
  <si>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</si>
  <si>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</si>
  <si>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</si>
  <si>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</si>
  <si>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</si>
  <si>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</si>
  <si>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</si>
  <si>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</si>
  <si>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</si>
  <si>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</si>
  <si>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</si>
  <si>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</si>
  <si>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</si>
  <si>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</si>
  <si>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</si>
  <si>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</si>
  <si>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</si>
  <si>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</si>
  <si>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</si>
  <si>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</si>
  <si>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</si>
  <si>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</si>
  <si>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</si>
  <si>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</si>
  <si>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</si>
  <si>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</si>
  <si>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</si>
  <si>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</si>
  <si>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</si>
  <si>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</si>
  <si>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</si>
  <si>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</si>
  <si>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</si>
  <si>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</si>
  <si>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</si>
  <si>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</si>
  <si>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</si>
  <si>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</si>
  <si>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</si>
  <si>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</si>
  <si>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</si>
  <si>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</si>
  <si>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</si>
  <si>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</si>
  <si>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</si>
  <si>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</si>
  <si>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</si>
  <si>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</si>
  <si>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</si>
  <si>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</si>
  <si>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</si>
  <si>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</si>
  <si>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</si>
  <si>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</si>
  <si>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</si>
  <si>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</si>
  <si>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</si>
  <si>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</si>
  <si>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</si>
  <si>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</si>
  <si>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</si>
  <si>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</si>
  <si>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</si>
  <si>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</si>
  <si>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</si>
  <si>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</si>
  <si>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</si>
  <si>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</si>
  <si>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</si>
  <si>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</si>
  <si>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</si>
  <si>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</si>
  <si>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</si>
  <si>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</si>
  <si>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</si>
  <si>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</si>
  <si>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</si>
  <si>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</si>
  <si>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</si>
  <si>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</si>
  <si>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</si>
  <si>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</si>
  <si>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</si>
  <si>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</si>
  <si>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</si>
  <si>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</si>
  <si>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</si>
  <si>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</si>
  <si>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</si>
  <si>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</si>
  <si>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</si>
  <si>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</si>
  <si>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</si>
  <si>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</si>
  <si>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</si>
  <si>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</si>
  <si>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</si>
  <si>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</si>
  <si>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</si>
  <si>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</si>
  <si>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</si>
  <si>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</si>
  <si>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</si>
  <si>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</si>
  <si>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</si>
  <si>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</si>
  <si>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</si>
  <si>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</si>
  <si>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</si>
  <si>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</si>
  <si>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</si>
  <si>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</si>
  <si>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</si>
  <si>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</si>
  <si>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</si>
  <si>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</si>
  <si>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</si>
  <si>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</si>
  <si>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</si>
  <si>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</si>
  <si>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</si>
  <si>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</si>
  <si>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</si>
  <si>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</si>
  <si>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</si>
  <si>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</si>
  <si>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</si>
  <si>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</si>
  <si>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</si>
  <si>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</si>
  <si>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</si>
  <si>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</si>
  <si>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</si>
  <si>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</si>
  <si>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</si>
  <si>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</si>
  <si>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</si>
  <si>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</si>
  <si>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</si>
  <si>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</si>
  <si>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</si>
  <si>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</si>
  <si>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</si>
  <si>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</si>
  <si>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</si>
  <si>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</si>
  <si>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</si>
  <si>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</si>
  <si>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</si>
  <si>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</si>
  <si>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</si>
  <si>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</si>
  <si>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</si>
  <si>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</si>
  <si>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</si>
  <si>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</si>
  <si>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</si>
  <si>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</si>
  <si>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</si>
  <si>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</si>
  <si>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</si>
  <si>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</si>
  <si>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</si>
  <si>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</si>
  <si>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</si>
  <si>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</si>
  <si>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</si>
  <si>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</si>
  <si>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</si>
  <si>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</si>
  <si>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</si>
  <si>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</si>
  <si>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</si>
  <si>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</si>
  <si>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</si>
  <si>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</si>
  <si>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</si>
  <si>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</si>
  <si>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</si>
  <si>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</si>
  <si>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</si>
  <si>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</si>
  <si>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</si>
  <si>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</si>
  <si>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</si>
  <si>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</si>
  <si>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</si>
  <si>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</si>
  <si>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</si>
  <si>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</si>
  <si>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</si>
  <si>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</si>
  <si>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</si>
  <si>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</si>
  <si>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</si>
  <si>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</si>
  <si>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</si>
  <si>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</si>
  <si>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</si>
  <si>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</si>
  <si>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</si>
  <si>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</si>
  <si>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</si>
  <si>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</si>
  <si>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</si>
  <si>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</si>
  <si>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</si>
  <si>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</si>
  <si>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</si>
  <si>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</si>
  <si>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</si>
  <si>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</si>
  <si>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</si>
  <si>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</si>
  <si>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</si>
  <si>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</si>
  <si>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</si>
  <si>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</si>
  <si>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</si>
  <si>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</si>
  <si>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</si>
  <si>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</si>
  <si>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</si>
  <si>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</si>
  <si>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</si>
  <si>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</si>
  <si>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</si>
  <si>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</si>
  <si>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</si>
  <si>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</si>
  <si>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</si>
  <si>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</si>
  <si>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</si>
  <si>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</si>
  <si>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</si>
  <si>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</si>
  <si>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</si>
  <si>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</si>
  <si>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</si>
  <si>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</si>
  <si>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</si>
  <si>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</si>
  <si>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</si>
  <si>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</si>
  <si>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</si>
  <si>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</si>
  <si>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</si>
  <si>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</si>
  <si>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</si>
  <si>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</si>
  <si>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</si>
  <si>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</si>
  <si>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</si>
  <si>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</si>
  <si>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</si>
  <si>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</si>
  <si>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</si>
  <si>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</si>
  <si>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</si>
  <si>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</si>
  <si>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</si>
  <si>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</si>
  <si>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</si>
  <si>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</si>
  <si>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</si>
  <si>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</si>
  <si>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</si>
  <si>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</si>
  <si>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</si>
  <si>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</si>
  <si>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</si>
  <si>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</si>
  <si>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</si>
  <si>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</si>
  <si>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</si>
  <si>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</si>
  <si>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</si>
  <si>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</si>
  <si>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</si>
  <si>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</si>
  <si>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</si>
  <si>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</si>
  <si>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</si>
  <si>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</si>
  <si>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</si>
  <si>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</si>
  <si>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</si>
  <si>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</si>
  <si>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</si>
  <si>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</si>
  <si>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</si>
  <si>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</si>
  <si>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</si>
  <si>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</si>
  <si>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</si>
  <si>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</si>
  <si>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</si>
  <si>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</si>
  <si>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</si>
  <si>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</si>
  <si>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</si>
  <si>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</si>
  <si>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</si>
  <si>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</si>
  <si>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</si>
  <si>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</si>
  <si>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</si>
  <si>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</si>
  <si>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</si>
  <si>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</si>
  <si>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</si>
  <si>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</si>
  <si>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</si>
  <si>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</si>
  <si>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</si>
  <si>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</si>
  <si>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</si>
  <si>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</si>
  <si>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</si>
  <si>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</si>
  <si>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</si>
  <si>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</si>
  <si>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</si>
  <si>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</si>
  <si>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</si>
  <si>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</si>
  <si>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</si>
  <si>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</si>
  <si>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</si>
  <si>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</si>
  <si>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</si>
  <si>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</si>
  <si>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</si>
  <si>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</si>
  <si>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</si>
  <si>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</si>
  <si>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</si>
  <si>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</si>
  <si>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</si>
  <si>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</si>
  <si>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</si>
  <si>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</si>
  <si>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</si>
  <si>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</si>
  <si>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</si>
  <si>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</si>
  <si>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</si>
  <si>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</si>
  <si>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</si>
  <si>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</si>
  <si>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</si>
  <si>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</si>
  <si>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</si>
  <si>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</si>
  <si>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</si>
  <si>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</si>
  <si>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</si>
  <si>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</si>
  <si>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</si>
  <si>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</si>
  <si>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</si>
  <si>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</si>
  <si>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</si>
  <si>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</si>
  <si>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</si>
  <si>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</si>
  <si>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</si>
  <si>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</si>
  <si>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</si>
  <si>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</si>
  <si>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</si>
  <si>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</si>
  <si>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</si>
  <si>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</si>
  <si>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</si>
  <si>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</si>
  <si>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</si>
  <si>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</si>
  <si>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</si>
  <si>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</si>
  <si>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</si>
  <si>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</si>
  <si>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</si>
  <si>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</si>
  <si>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</si>
  <si>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</si>
  <si>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</si>
  <si>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</si>
  <si>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</si>
  <si>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</si>
  <si>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</si>
  <si>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</si>
  <si>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</si>
  <si>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</si>
  <si>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</si>
  <si>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</si>
  <si>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</si>
  <si>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</si>
  <si>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</si>
  <si>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</si>
  <si>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</si>
  <si>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</si>
  <si>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</si>
  <si>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</si>
  <si>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</si>
  <si>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</si>
  <si>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</si>
  <si>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</si>
  <si>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</si>
  <si>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</si>
  <si>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</si>
  <si>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</si>
  <si>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</si>
  <si>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</si>
  <si>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</si>
  <si>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</si>
  <si>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</si>
  <si>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</si>
  <si>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</si>
  <si>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</si>
  <si>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</si>
  <si>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</si>
  <si>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</si>
  <si>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</si>
  <si>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</si>
  <si>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</si>
  <si>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</si>
  <si>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</si>
  <si>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</si>
  <si>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</si>
  <si>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</si>
  <si>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</si>
  <si>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</si>
  <si>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</si>
  <si>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</si>
  <si>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</si>
  <si>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</si>
  <si>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</si>
  <si>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</si>
  <si>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</si>
  <si>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</si>
  <si>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</si>
  <si>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</si>
  <si>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</si>
  <si>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</si>
  <si>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</si>
  <si>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</si>
  <si>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</si>
  <si>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</si>
  <si>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</si>
  <si>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</si>
  <si>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</si>
  <si>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</si>
  <si>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</si>
  <si>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</si>
  <si>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</si>
  <si>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</si>
  <si>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</si>
  <si>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</si>
  <si>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</si>
  <si>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</si>
  <si>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</si>
  <si>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</si>
  <si>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</si>
  <si>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</si>
  <si>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</si>
  <si>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</si>
  <si>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</si>
  <si>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</si>
  <si>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</si>
  <si>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</si>
  <si>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</si>
  <si>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</si>
  <si>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</si>
  <si>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</si>
  <si>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</si>
  <si>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</si>
  <si>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</si>
  <si>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</si>
  <si>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</si>
  <si>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</si>
  <si>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</si>
  <si>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</si>
  <si>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</si>
  <si>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</si>
  <si>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</si>
  <si>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</si>
  <si>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</si>
  <si>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</si>
  <si>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</si>
  <si>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</si>
  <si>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</si>
  <si>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</si>
  <si>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</si>
  <si>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</si>
  <si>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</si>
  <si>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</si>
  <si>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</si>
  <si>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</si>
  <si>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</si>
  <si>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</si>
  <si>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</si>
  <si>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</si>
  <si>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</si>
  <si>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</si>
  <si>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</si>
  <si>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</si>
  <si>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</si>
  <si>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</si>
  <si>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</si>
  <si>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</si>
  <si>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</si>
  <si>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</si>
  <si>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</si>
  <si>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</si>
  <si>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</si>
  <si>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</si>
  <si>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</si>
  <si>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</si>
  <si>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</si>
  <si>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</si>
  <si>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</si>
  <si>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</si>
  <si>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</si>
  <si>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</si>
  <si>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</si>
  <si>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</si>
  <si>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</si>
  <si>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</si>
  <si>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</si>
  <si>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</si>
  <si>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</si>
  <si>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</si>
  <si>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</si>
  <si>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</si>
  <si>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</si>
  <si>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</si>
  <si>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</si>
  <si>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</si>
  <si>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</si>
  <si>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</si>
  <si>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</si>
  <si>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</si>
  <si>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</si>
  <si>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</si>
  <si>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</si>
  <si>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</si>
  <si>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</si>
  <si>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</si>
  <si>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</si>
  <si>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</si>
  <si>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</si>
  <si>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</si>
  <si>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</si>
  <si>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</si>
  <si>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</si>
  <si>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</si>
  <si>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</si>
  <si>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</si>
  <si>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</si>
  <si>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</si>
  <si>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</si>
  <si>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</si>
  <si>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</si>
  <si>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</si>
  <si>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</si>
  <si>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</si>
  <si>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</si>
  <si>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</si>
  <si>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</si>
  <si>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</si>
  <si>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</si>
  <si>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</si>
  <si>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</si>
  <si>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</si>
  <si>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</si>
  <si>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</si>
  <si>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</si>
  <si>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</si>
  <si>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</si>
  <si>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</si>
  <si>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</si>
  <si>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</si>
  <si>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</si>
  <si>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</si>
  <si>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</si>
  <si>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</si>
  <si>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</si>
  <si>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</si>
  <si>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</si>
  <si>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</si>
  <si>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</si>
  <si>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</si>
  <si>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</si>
  <si>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</si>
  <si>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</si>
  <si>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</si>
  <si>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</si>
  <si>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</si>
  <si>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</si>
  <si>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</si>
  <si>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</si>
  <si>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</si>
  <si>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</si>
  <si>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</si>
  <si>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</si>
  <si>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</si>
  <si>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</si>
  <si>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</si>
  <si>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</si>
  <si>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</si>
  <si>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</si>
  <si>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</si>
  <si>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</si>
  <si>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</si>
  <si>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</si>
  <si>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</si>
  <si>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</si>
  <si>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</si>
  <si>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</si>
  <si>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</si>
  <si>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</si>
  <si>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</si>
  <si>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</si>
  <si>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</si>
  <si>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</si>
  <si>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</si>
  <si>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</si>
  <si>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</si>
  <si>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</si>
  <si>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</si>
  <si>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</si>
  <si>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</si>
  <si>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</si>
  <si>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</si>
  <si>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</si>
  <si>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</si>
  <si>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</si>
  <si>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</si>
  <si>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</si>
  <si>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</si>
  <si>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</si>
  <si>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</si>
  <si>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</si>
  <si>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</si>
  <si>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</si>
  <si>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</si>
  <si>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</si>
  <si>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</si>
  <si>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</si>
  <si>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</si>
  <si>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</si>
  <si>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</si>
  <si>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</si>
  <si>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</si>
  <si>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</si>
  <si>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</si>
  <si>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</si>
  <si>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</si>
  <si>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</si>
  <si>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</si>
  <si>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</si>
  <si>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</si>
  <si>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</si>
  <si>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</si>
  <si>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</si>
  <si>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</si>
  <si>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</si>
  <si>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</si>
  <si>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</si>
  <si>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</si>
  <si>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</si>
  <si>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</si>
  <si>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</si>
  <si>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</si>
  <si>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</si>
  <si>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</si>
  <si>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</si>
  <si>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</si>
  <si>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</si>
  <si>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</si>
  <si>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</si>
  <si>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</si>
  <si>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</si>
  <si>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</si>
  <si>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</si>
  <si>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</si>
  <si>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</si>
  <si>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</si>
  <si>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</si>
  <si>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</si>
  <si>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</si>
  <si>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</si>
  <si>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</si>
  <si>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</si>
  <si>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</si>
  <si>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</si>
  <si>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</si>
  <si>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</si>
  <si>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</si>
  <si>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</si>
  <si>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</si>
  <si>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</si>
  <si>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</si>
  <si>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</si>
  <si>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</si>
  <si>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</si>
  <si>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</si>
  <si>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</si>
  <si>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</si>
  <si>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</si>
  <si>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</si>
  <si>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</si>
  <si>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</si>
  <si>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</si>
  <si>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</si>
  <si>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</si>
  <si>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</si>
  <si>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</si>
  <si>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</si>
  <si>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</si>
  <si>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</si>
  <si>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</si>
  <si>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</si>
  <si>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</si>
  <si>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</si>
  <si>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</si>
  <si>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</si>
  <si>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</si>
  <si>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</si>
  <si>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</si>
  <si>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</si>
  <si>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</si>
  <si>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</si>
  <si>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</si>
  <si>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</si>
  <si>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</si>
  <si>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</si>
  <si>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</si>
  <si>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</si>
  <si>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</si>
  <si>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</si>
  <si>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</si>
  <si>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</si>
  <si>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</si>
  <si>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</si>
  <si>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</si>
  <si>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</si>
  <si>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</si>
  <si>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</si>
  <si>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</si>
  <si>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</si>
  <si>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</si>
  <si>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</si>
  <si>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</si>
  <si>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</si>
  <si>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</si>
  <si>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</si>
  <si>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</si>
  <si>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</si>
  <si>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</si>
  <si>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</si>
  <si>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</si>
  <si>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</si>
  <si>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</si>
  <si>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</si>
  <si>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</si>
  <si>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</si>
  <si>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</si>
  <si>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</si>
  <si>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</si>
  <si>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</si>
  <si>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</si>
  <si>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</si>
  <si>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</si>
  <si>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</si>
  <si>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</si>
  <si>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</si>
  <si>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</si>
  <si>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</si>
  <si>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</si>
  <si>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</si>
  <si>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</si>
  <si>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</si>
  <si>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</si>
  <si>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</si>
  <si>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</si>
  <si>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</si>
  <si>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</si>
  <si>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</si>
  <si>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</si>
  <si>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</si>
  <si>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</si>
  <si>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</si>
  <si>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</si>
  <si>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</si>
  <si>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</si>
  <si>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</si>
  <si>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</si>
  <si>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</si>
  <si>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</si>
  <si>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</si>
  <si>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</si>
  <si>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</si>
  <si>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</si>
  <si>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</si>
  <si>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</si>
  <si>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</si>
  <si>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</si>
  <si>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</si>
  <si>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</si>
  <si>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</si>
  <si>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</si>
  <si>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</si>
  <si>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</si>
  <si>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</si>
  <si>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</si>
  <si>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</si>
  <si>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</si>
  <si>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</si>
  <si>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</si>
  <si>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</si>
  <si>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</si>
  <si>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</si>
  <si>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</si>
  <si>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</si>
  <si>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</si>
  <si>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</si>
  <si>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</si>
  <si>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</si>
  <si>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</si>
  <si>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</si>
  <si>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</si>
  <si>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</si>
  <si>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</si>
  <si>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</si>
  <si>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</si>
  <si>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</si>
  <si>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</si>
  <si>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</si>
  <si>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</si>
  <si>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</si>
  <si>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</si>
  <si>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</si>
  <si>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</si>
  <si>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</si>
  <si>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</si>
  <si>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</si>
  <si>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</si>
  <si>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</si>
  <si>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</si>
  <si>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</si>
  <si>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</si>
  <si>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</si>
  <si>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</si>
  <si>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</si>
  <si>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</si>
  <si>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</si>
  <si>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</si>
  <si>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</si>
  <si>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</si>
  <si>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</si>
  <si>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</si>
  <si>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</si>
  <si>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</si>
  <si>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</si>
  <si>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</si>
  <si>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</si>
  <si>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</si>
  <si>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</si>
  <si>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</si>
  <si>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</si>
  <si>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</si>
  <si>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</si>
  <si>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</si>
  <si>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</si>
  <si>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</si>
  <si>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</si>
  <si>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</si>
  <si>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</si>
  <si>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</si>
  <si>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</si>
  <si>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</si>
  <si>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</si>
  <si>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</si>
  <si>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</si>
  <si>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</si>
  <si>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</si>
  <si>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</si>
  <si>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</si>
  <si>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</si>
  <si>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</si>
  <si>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</si>
  <si>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</si>
  <si>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</si>
  <si>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</si>
  <si>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</si>
  <si>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</si>
  <si>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</si>
  <si>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</si>
  <si>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</si>
  <si>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</si>
  <si>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</si>
  <si>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</si>
  <si>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</si>
  <si>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</si>
  <si>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</si>
  <si>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</si>
  <si>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</si>
  <si>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</si>
  <si>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</si>
  <si>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</si>
  <si>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</si>
  <si>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</si>
  <si>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</si>
  <si>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</si>
  <si>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</si>
  <si>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</si>
  <si>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</si>
  <si>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</si>
  <si>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</si>
  <si>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</si>
  <si>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</si>
  <si>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</si>
  <si>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</si>
  <si>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</si>
  <si>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</si>
  <si>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</si>
  <si>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</si>
  <si>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</si>
  <si>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</si>
  <si>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</si>
  <si>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</si>
  <si>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</si>
  <si>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</si>
  <si>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</si>
  <si>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</si>
  <si>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</si>
  <si>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</si>
  <si>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</si>
  <si>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</si>
  <si>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</si>
  <si>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</si>
  <si>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</si>
  <si>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</si>
  <si>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</si>
  <si>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</si>
  <si>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</si>
  <si>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</si>
  <si>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</si>
  <si>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</si>
  <si>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</si>
  <si>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</si>
  <si>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</si>
  <si>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</si>
  <si>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</si>
  <si>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</si>
  <si>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</si>
  <si>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</si>
  <si>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</si>
  <si>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</si>
  <si>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</si>
  <si>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</si>
  <si>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</si>
  <si>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</si>
  <si>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</si>
  <si>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</si>
  <si>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</si>
  <si>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</si>
  <si>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</si>
  <si>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</si>
  <si>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</si>
  <si>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</si>
  <si>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</si>
  <si>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</si>
  <si>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</si>
  <si>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</si>
  <si>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</si>
  <si>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</si>
  <si>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</si>
  <si>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</si>
  <si>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</si>
  <si>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</si>
  <si>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</si>
  <si>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</si>
  <si>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</si>
  <si>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</si>
  <si>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</si>
  <si>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</si>
  <si>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</si>
  <si>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</si>
  <si>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</si>
  <si>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</si>
  <si>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</si>
  <si>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</si>
  <si>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</si>
  <si>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</si>
  <si>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</si>
  <si>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</si>
  <si>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</si>
  <si>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</si>
  <si>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</si>
  <si>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</si>
  <si>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</si>
  <si>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</si>
  <si>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</si>
  <si>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</si>
  <si>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</si>
  <si>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</si>
  <si>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</si>
  <si>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</si>
  <si>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</si>
  <si>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</si>
  <si>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</si>
  <si>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</si>
  <si>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</si>
  <si>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</si>
  <si>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</si>
  <si>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</si>
  <si>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</si>
  <si>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</si>
  <si>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</si>
  <si>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</si>
  <si>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</si>
  <si>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</si>
  <si>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</si>
  <si>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</si>
  <si>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</si>
  <si>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</si>
  <si>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</si>
  <si>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</si>
  <si>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</si>
  <si>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</si>
  <si>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</si>
  <si>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</si>
  <si>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</si>
  <si>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</si>
  <si>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</si>
  <si>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</si>
  <si>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</si>
  <si>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</si>
  <si>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</si>
  <si>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</si>
  <si>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</si>
  <si>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</si>
  <si>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</si>
  <si>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</si>
  <si>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</si>
  <si>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</si>
  <si>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</si>
  <si>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</si>
  <si>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</si>
  <si>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</si>
  <si>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</si>
  <si>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</si>
  <si>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</si>
  <si>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</si>
  <si>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</si>
  <si>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</si>
  <si>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</si>
  <si>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</si>
  <si>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</si>
  <si>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</si>
  <si>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</si>
  <si>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</si>
  <si>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</si>
  <si>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</si>
  <si>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</si>
  <si>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</si>
  <si>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</si>
  <si>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</si>
  <si>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</si>
  <si>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</si>
  <si>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</si>
  <si>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</si>
  <si>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</si>
  <si>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</si>
  <si>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</si>
  <si>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</si>
  <si>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</si>
  <si>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</si>
  <si>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</si>
  <si>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</si>
  <si>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</si>
  <si>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</si>
  <si>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</si>
  <si>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</si>
  <si>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</si>
  <si>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</si>
  <si>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</si>
  <si>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</si>
  <si>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</si>
  <si>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</si>
  <si>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</si>
  <si>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</si>
  <si>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</si>
  <si>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</si>
  <si>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</si>
  <si>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</si>
  <si>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</si>
  <si>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</si>
  <si>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</si>
  <si>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</si>
  <si>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</si>
  <si>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</si>
  <si>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</si>
  <si>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</si>
  <si>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</si>
  <si>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</si>
  <si>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</si>
  <si>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</si>
  <si>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</si>
  <si>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</si>
  <si>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</si>
  <si>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</si>
  <si>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</si>
  <si>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</si>
  <si>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</si>
  <si>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</si>
  <si>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</si>
  <si>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</si>
  <si>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</si>
  <si>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</si>
  <si>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</si>
  <si>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</si>
  <si>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</si>
  <si>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</si>
  <si>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</si>
  <si>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</si>
  <si>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</si>
  <si>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</si>
  <si>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</si>
  <si>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</si>
  <si>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</si>
  <si>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</si>
  <si>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</si>
  <si>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</si>
  <si>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</si>
  <si>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</si>
  <si>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</si>
  <si>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</si>
  <si>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</si>
  <si>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</si>
  <si>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</si>
  <si>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</si>
  <si>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</si>
  <si>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</si>
  <si>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</si>
  <si>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</si>
  <si>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</si>
  <si>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</si>
  <si>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</si>
  <si>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</si>
  <si>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</si>
  <si>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</si>
  <si>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</si>
  <si>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</si>
  <si>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</si>
  <si>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</si>
  <si>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</si>
  <si>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</si>
  <si>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</si>
  <si>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</si>
  <si>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</si>
  <si>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</si>
  <si>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</si>
  <si>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</si>
  <si>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</si>
  <si>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</si>
  <si>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</si>
  <si>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</si>
  <si>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</si>
  <si>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</si>
  <si>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</si>
  <si>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</si>
  <si>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</si>
  <si>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</si>
  <si>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</si>
  <si>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</si>
  <si>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</si>
  <si>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</si>
  <si>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</si>
  <si>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</si>
  <si>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</si>
  <si>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</si>
  <si>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</si>
  <si>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</si>
  <si>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</si>
  <si>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</si>
  <si>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</si>
  <si>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</si>
  <si>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</si>
  <si>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</si>
  <si>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</si>
  <si>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</si>
  <si>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</si>
  <si>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</si>
  <si>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</si>
  <si>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</si>
  <si>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</si>
  <si>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</si>
  <si>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</si>
  <si>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</si>
  <si>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</si>
  <si>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</si>
  <si>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</si>
  <si>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</si>
  <si>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</si>
  <si>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</si>
  <si>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</si>
  <si>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</si>
  <si>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</si>
  <si>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</si>
  <si>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</si>
  <si>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</si>
  <si>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</si>
  <si>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</si>
  <si>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</si>
  <si>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</si>
  <si>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</si>
  <si>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</si>
  <si>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</si>
  <si>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</si>
  <si>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</si>
  <si>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</si>
  <si>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</si>
  <si>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</si>
  <si>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</si>
  <si>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</si>
  <si>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</si>
  <si>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</si>
  <si>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</si>
  <si>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</si>
  <si>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</si>
  <si>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</si>
  <si>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</si>
  <si>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</si>
  <si>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</si>
  <si>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</si>
  <si>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</si>
  <si>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</si>
  <si>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</si>
  <si>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</si>
  <si>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</si>
  <si>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</si>
  <si>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</si>
  <si>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</si>
  <si>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</si>
  <si>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</si>
  <si>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</si>
  <si>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</si>
  <si>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</si>
  <si>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</si>
  <si>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</si>
  <si>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</si>
  <si>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</si>
  <si>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</si>
  <si>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</si>
  <si>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</si>
  <si>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</si>
  <si>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</si>
  <si>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</si>
  <si>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</si>
  <si>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</si>
  <si>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</si>
  <si>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</si>
  <si>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</si>
  <si>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</si>
  <si>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</si>
  <si>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</si>
  <si>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</si>
  <si>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</si>
  <si>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</si>
  <si>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</si>
  <si>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</si>
  <si>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</si>
  <si>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</si>
  <si>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</si>
  <si>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</si>
  <si>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</si>
  <si>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</si>
  <si>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</si>
  <si>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</si>
  <si>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</si>
  <si>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</si>
  <si>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</si>
  <si>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</si>
  <si>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</si>
  <si>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</si>
  <si>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</si>
  <si>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</si>
  <si>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</si>
  <si>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</si>
  <si>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</si>
  <si>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</si>
  <si>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</si>
  <si>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</si>
  <si>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</si>
  <si>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</si>
  <si>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</si>
  <si>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</si>
  <si>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</si>
  <si>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</si>
  <si>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</si>
  <si>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</si>
  <si>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</si>
  <si>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</si>
  <si>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</si>
  <si>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</si>
  <si>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</si>
  <si>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</si>
  <si>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</si>
  <si>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</si>
  <si>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</si>
  <si>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</si>
  <si>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</si>
  <si>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</si>
  <si>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</si>
  <si>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</si>
  <si>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</si>
  <si>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</si>
  <si>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</si>
  <si>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</si>
  <si>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</si>
  <si>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</si>
  <si>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</si>
  <si>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</si>
  <si>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</si>
  <si>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</si>
  <si>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</si>
  <si>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</si>
  <si>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</si>
  <si>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</si>
  <si>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</si>
  <si>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</si>
  <si>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</si>
  <si>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</si>
  <si>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</si>
  <si>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</si>
  <si>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</si>
  <si>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</si>
  <si>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</si>
  <si>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</si>
  <si>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</si>
  <si>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</si>
  <si>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</si>
  <si>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</si>
  <si>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</si>
  <si>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</si>
  <si>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</si>
  <si>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</si>
  <si>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</si>
  <si>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</si>
  <si>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</si>
  <si>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</si>
  <si>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</si>
  <si>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</si>
  <si>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</si>
  <si>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</si>
  <si>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</si>
  <si>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</si>
  <si>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</si>
  <si>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</si>
  <si>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</si>
  <si>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</si>
  <si>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</si>
  <si>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</si>
  <si>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</si>
  <si>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</si>
  <si>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</si>
  <si>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</si>
  <si>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</si>
  <si>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</si>
  <si>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</si>
  <si>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</si>
  <si>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</si>
  <si>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</si>
  <si>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</si>
  <si>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</si>
  <si>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</si>
  <si>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</si>
  <si>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</si>
  <si>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</si>
  <si>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</si>
  <si>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</si>
  <si>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</si>
  <si>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</si>
  <si>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</si>
  <si>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</si>
  <si>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</si>
  <si>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</si>
  <si>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</si>
  <si>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</si>
  <si>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</si>
  <si>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</si>
  <si>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</si>
  <si>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</si>
  <si>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</si>
  <si>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</si>
  <si>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</si>
  <si>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</si>
  <si>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</si>
  <si>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</si>
  <si>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</si>
  <si>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</si>
  <si>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</si>
  <si>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</si>
  <si>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</si>
  <si>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</si>
  <si>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</si>
  <si>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</si>
  <si>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</si>
  <si>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</si>
  <si>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</si>
  <si>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</si>
  <si>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</si>
  <si>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</si>
  <si>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</si>
  <si>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</si>
  <si>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</si>
  <si>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</si>
  <si>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</si>
  <si>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</si>
  <si>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</si>
  <si>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</si>
  <si>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</si>
  <si>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</si>
  <si>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</si>
  <si>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</si>
  <si>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</si>
  <si>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</si>
  <si>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</si>
  <si>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</si>
  <si>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</si>
  <si>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</si>
  <si>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</si>
  <si>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</si>
  <si>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</si>
  <si>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</si>
  <si>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</si>
  <si>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</si>
  <si>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</si>
  <si>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</si>
  <si>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</si>
  <si>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</si>
  <si>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</si>
  <si>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</si>
  <si>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</si>
  <si>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</si>
  <si>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</si>
  <si>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</si>
  <si>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</si>
  <si>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</si>
  <si>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</si>
  <si>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</si>
  <si>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</si>
  <si>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</si>
  <si>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</si>
  <si>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</si>
  <si>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</si>
  <si>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</si>
  <si>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</si>
  <si>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</si>
  <si>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</si>
  <si>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</si>
  <si>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</si>
  <si>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</si>
  <si>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</si>
  <si>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</si>
  <si>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</si>
  <si>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</si>
  <si>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</si>
  <si>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</si>
  <si>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</si>
  <si>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</si>
  <si>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</si>
  <si>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</si>
  <si>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</si>
  <si>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</si>
  <si>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</si>
  <si>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</si>
  <si>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</si>
  <si>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</si>
  <si>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</si>
  <si>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</si>
  <si>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</si>
  <si>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</si>
  <si>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</si>
  <si>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</si>
  <si>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</si>
  <si>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</si>
  <si>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</si>
  <si>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</si>
  <si>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</si>
  <si>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</si>
  <si>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</si>
  <si>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</si>
  <si>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</si>
  <si>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</si>
  <si>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</si>
  <si>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</si>
  <si>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</si>
  <si>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</si>
  <si>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</si>
  <si>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</si>
  <si>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</si>
  <si>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</si>
  <si>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</si>
  <si>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</si>
  <si>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</si>
  <si>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</si>
  <si>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</si>
  <si>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</si>
  <si>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</si>
  <si>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</si>
  <si>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</si>
  <si>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</si>
  <si>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</si>
  <si>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</si>
  <si>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</si>
  <si>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</si>
  <si>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</si>
  <si>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</si>
  <si>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</si>
  <si>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</si>
  <si>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</si>
  <si>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</si>
  <si>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</si>
  <si>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</si>
  <si>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</si>
  <si>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</si>
  <si>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</si>
  <si>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</si>
  <si>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</si>
  <si>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</si>
  <si>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</si>
  <si>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</si>
  <si>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</si>
  <si>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</si>
  <si>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</si>
  <si>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</si>
  <si>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</si>
  <si>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</si>
  <si>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</si>
  <si>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</si>
  <si>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</si>
  <si>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</si>
  <si>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</si>
  <si>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</si>
  <si>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</si>
  <si>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</si>
  <si>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</si>
  <si>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</si>
  <si>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</si>
  <si>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</si>
  <si>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</si>
  <si>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</si>
  <si>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</si>
  <si>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</si>
  <si>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</si>
  <si>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</si>
  <si>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</si>
  <si>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</si>
  <si>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</si>
  <si>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</si>
  <si>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</si>
  <si>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</si>
  <si>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</si>
  <si>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</si>
  <si>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</si>
  <si>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</si>
  <si>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</si>
  <si>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</si>
  <si>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</si>
  <si>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</si>
  <si>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</si>
  <si>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</si>
  <si>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</si>
  <si>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</si>
  <si>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</si>
  <si>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</si>
  <si>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</si>
  <si>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</si>
  <si>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</si>
  <si>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</si>
  <si>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</si>
  <si>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</si>
  <si>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</si>
  <si>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</si>
  <si>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</si>
  <si>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</si>
  <si>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</si>
  <si>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</si>
  <si>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</si>
  <si>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</si>
  <si>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</si>
  <si>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</si>
  <si>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</si>
  <si>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</si>
  <si>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</si>
  <si>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</si>
  <si>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</si>
  <si>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</si>
  <si>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</si>
  <si>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</si>
  <si>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</si>
  <si>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</si>
  <si>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</si>
  <si>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</si>
  <si>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</si>
  <si>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</si>
  <si>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</si>
  <si>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</si>
  <si>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</si>
  <si>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</si>
  <si>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</si>
  <si>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</si>
  <si>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</si>
  <si>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</si>
  <si>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</si>
  <si>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</si>
  <si>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</si>
  <si>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</si>
  <si>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</si>
  <si>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</si>
  <si>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</si>
  <si>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</si>
  <si>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</si>
  <si>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</si>
  <si>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</si>
  <si>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</si>
  <si>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</si>
  <si>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</si>
  <si>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</si>
  <si>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</si>
  <si>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</si>
  <si>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</si>
  <si>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</si>
  <si>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</si>
  <si>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</si>
  <si>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</si>
  <si>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</si>
  <si>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</si>
  <si>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</si>
  <si>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</si>
  <si>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</si>
  <si>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</si>
  <si>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</si>
  <si>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</si>
  <si>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</si>
  <si>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</si>
  <si>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</si>
  <si>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</si>
  <si>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</si>
  <si>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</si>
  <si>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</si>
  <si>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</si>
  <si>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</si>
  <si>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</si>
  <si>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</si>
  <si>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</si>
  <si>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</si>
  <si>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</si>
  <si>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</si>
  <si>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</si>
  <si>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</si>
  <si>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</si>
  <si>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</si>
  <si>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</si>
  <si>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</si>
  <si>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</si>
  <si>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</si>
  <si>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</si>
  <si>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</si>
  <si>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</si>
  <si>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</si>
  <si>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</si>
  <si>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</si>
  <si>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</si>
  <si>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</si>
  <si>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</si>
  <si>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</si>
  <si>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</si>
  <si>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</si>
  <si>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</si>
  <si>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</si>
  <si>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</si>
  <si>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</si>
  <si>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</si>
  <si>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</si>
  <si>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</si>
  <si>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</si>
  <si>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</si>
  <si>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</si>
  <si>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</si>
  <si>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</si>
  <si>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</si>
  <si>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</si>
  <si>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</si>
  <si>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</si>
  <si>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</si>
  <si>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</si>
  <si>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</si>
  <si>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</si>
  <si>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</si>
  <si>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</si>
  <si>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</si>
  <si>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</si>
  <si>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</si>
  <si>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</si>
  <si>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</si>
  <si>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</si>
  <si>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</si>
  <si>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</si>
  <si>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</si>
  <si>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</si>
  <si>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</si>
  <si>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</si>
  <si>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</si>
  <si>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</si>
  <si>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</si>
  <si>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</si>
  <si>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</si>
  <si>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</si>
  <si>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</si>
  <si>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</si>
  <si>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</si>
  <si>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</si>
  <si>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</si>
  <si>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</si>
  <si>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</si>
  <si>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</si>
  <si>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</si>
  <si>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</si>
  <si>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</si>
  <si>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</si>
  <si>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</si>
  <si>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</si>
  <si>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</si>
  <si>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</si>
  <si>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</si>
  <si>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</si>
  <si>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</si>
  <si>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</si>
  <si>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</si>
  <si>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</si>
  <si>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</si>
  <si>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</si>
  <si>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</si>
  <si>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</si>
  <si>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</si>
  <si>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</si>
  <si>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</si>
  <si>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</si>
  <si>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</si>
  <si>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</si>
  <si>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</si>
  <si>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</si>
  <si>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</si>
  <si>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</si>
  <si>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</si>
  <si>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</si>
  <si>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</si>
  <si>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</si>
  <si>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</si>
  <si>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</si>
  <si>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</si>
  <si>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</si>
  <si>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</si>
  <si>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</si>
  <si>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</si>
  <si>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</si>
  <si>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</si>
  <si>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</si>
  <si>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</si>
  <si>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</si>
  <si>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</si>
  <si>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</si>
  <si>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</si>
  <si>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</si>
  <si>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</si>
  <si>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</si>
  <si>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</si>
  <si>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</si>
  <si>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</si>
  <si>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</si>
  <si>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</si>
  <si>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</si>
  <si>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</si>
  <si>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</si>
  <si>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</si>
  <si>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</si>
  <si>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</si>
  <si>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</si>
  <si>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</si>
  <si>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</si>
  <si>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</si>
  <si>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</si>
  <si>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</si>
  <si>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</si>
  <si>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</si>
  <si>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</si>
  <si>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</si>
  <si>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</si>
  <si>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</si>
  <si>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</si>
  <si>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</si>
  <si>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</si>
  <si>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</si>
  <si>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</si>
  <si>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</si>
  <si>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</si>
  <si>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</si>
  <si>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</si>
  <si>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</si>
  <si>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</si>
  <si>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</si>
  <si>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</si>
  <si>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</si>
  <si>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</si>
  <si>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</si>
  <si>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</si>
  <si>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</si>
  <si>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</si>
  <si>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</si>
  <si>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</si>
  <si>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</si>
  <si>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</si>
  <si>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</si>
  <si>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</si>
  <si>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</si>
  <si>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</si>
  <si>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</si>
  <si>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</si>
  <si>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</si>
  <si>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</si>
  <si>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</si>
  <si>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</si>
  <si>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</si>
  <si>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</si>
  <si>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</si>
  <si>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</si>
  <si>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</si>
  <si>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</si>
  <si>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</si>
  <si>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</si>
  <si>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</si>
  <si>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</si>
  <si>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</si>
  <si>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</si>
  <si>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</si>
  <si>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</si>
  <si>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</si>
  <si>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</si>
  <si>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</si>
  <si>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</si>
  <si>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</si>
  <si>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</si>
  <si>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</si>
  <si>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</si>
  <si>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</si>
  <si>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</si>
  <si>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</si>
  <si>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</si>
  <si>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</si>
  <si>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</si>
  <si>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</si>
  <si>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</si>
  <si>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</si>
  <si>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</si>
  <si>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</si>
  <si>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</si>
  <si>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</si>
  <si>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</si>
  <si>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</si>
  <si>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</si>
  <si>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</si>
  <si>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</si>
  <si>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</si>
  <si>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</si>
  <si>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</si>
  <si>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</si>
  <si>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</si>
  <si>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</si>
  <si>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</si>
  <si>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</si>
  <si>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</si>
  <si>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</si>
  <si>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</si>
  <si>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</si>
  <si>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</si>
  <si>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</si>
  <si>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</si>
  <si>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</si>
  <si>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</si>
  <si>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</si>
  <si>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</si>
  <si>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</si>
  <si>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</si>
  <si>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</si>
  <si>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</si>
  <si>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</si>
  <si>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</si>
  <si>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</si>
  <si>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</si>
  <si>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</si>
  <si>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</si>
  <si>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</si>
  <si>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</si>
  <si>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</si>
  <si>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</si>
  <si>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</si>
  <si>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</si>
  <si>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</si>
  <si>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</si>
  <si>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</si>
  <si>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</si>
  <si>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</si>
  <si>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</si>
  <si>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</si>
  <si>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</si>
  <si>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</si>
  <si>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</si>
  <si>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</si>
  <si>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</si>
  <si>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</si>
  <si>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</si>
  <si>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</si>
  <si>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</si>
  <si>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</si>
  <si>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</si>
  <si>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</si>
  <si>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</si>
  <si>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</si>
  <si>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</si>
  <si>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</si>
  <si>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</si>
  <si>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</si>
  <si>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</si>
  <si>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</si>
  <si>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</si>
  <si>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</si>
  <si>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</si>
  <si>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</si>
  <si>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</si>
  <si>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</si>
  <si>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</si>
  <si>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</si>
  <si>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</si>
  <si>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</si>
  <si>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</si>
  <si>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</si>
  <si>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</si>
  <si>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</si>
  <si>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</si>
  <si>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</si>
  <si>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</si>
  <si>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</si>
  <si>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</si>
  <si>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</si>
  <si>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</si>
  <si>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</si>
  <si>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</si>
  <si>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</si>
  <si>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</si>
  <si>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</si>
  <si>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</si>
  <si>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</si>
  <si>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</si>
  <si>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</si>
  <si>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</si>
  <si>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</si>
  <si>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</si>
  <si>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</si>
  <si>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</si>
  <si>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</si>
  <si>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</si>
  <si>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</si>
  <si>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</si>
  <si>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</si>
  <si>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</si>
  <si>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</si>
  <si>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</si>
  <si>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</si>
  <si>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</si>
  <si>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</si>
  <si>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</si>
  <si>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</si>
  <si>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</si>
  <si>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</si>
  <si>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</si>
  <si>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</si>
  <si>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</si>
  <si>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</si>
  <si>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</si>
  <si>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</si>
  <si>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</si>
  <si>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</si>
  <si>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</si>
  <si>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</si>
  <si>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</si>
  <si>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</si>
  <si>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</si>
  <si>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</si>
  <si>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</si>
  <si>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</si>
  <si>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</si>
  <si>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</si>
  <si>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</si>
  <si>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</si>
  <si>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</si>
  <si>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</si>
  <si>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</si>
  <si>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</si>
  <si>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</si>
  <si>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</si>
  <si>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</si>
  <si>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</si>
  <si>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</si>
  <si>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</si>
  <si>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</si>
  <si>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</si>
  <si>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</si>
  <si>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</si>
  <si>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</si>
  <si>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</si>
  <si>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</si>
  <si>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</si>
  <si>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</si>
  <si>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</si>
  <si>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</si>
  <si>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</si>
  <si>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</si>
  <si>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</si>
  <si>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</si>
  <si>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</si>
  <si>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</si>
  <si>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</si>
  <si>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</si>
  <si>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</si>
  <si>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</si>
  <si>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</si>
  <si>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</si>
  <si>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</si>
  <si>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</si>
  <si>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</si>
  <si>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</si>
  <si>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</si>
  <si>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</si>
  <si>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</si>
  <si>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</si>
  <si>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</si>
  <si>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</si>
  <si>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</si>
  <si>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</si>
  <si>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</si>
  <si>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</si>
  <si>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</si>
  <si>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</si>
  <si>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</si>
  <si>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</si>
  <si>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</si>
  <si>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</si>
  <si>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</si>
  <si>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</si>
  <si>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</si>
  <si>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</si>
  <si>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</si>
  <si>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</si>
  <si>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</si>
  <si>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</si>
  <si>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</si>
  <si>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</si>
  <si>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</si>
  <si>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</si>
  <si>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</si>
  <si>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</si>
  <si>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</si>
  <si>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</si>
  <si>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</si>
  <si>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</si>
  <si>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</si>
  <si>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</si>
  <si>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</si>
  <si>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</si>
  <si>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</si>
  <si>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</si>
  <si>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</si>
  <si>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</si>
  <si>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</si>
  <si>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</si>
  <si>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</si>
  <si>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</si>
  <si>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</si>
  <si>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</si>
  <si>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</si>
  <si>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</si>
  <si>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</si>
  <si>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</si>
  <si>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</si>
  <si>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</si>
  <si>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</si>
  <si>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</si>
  <si>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</si>
  <si>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</si>
  <si>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</si>
  <si>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</si>
  <si>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</si>
  <si>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</si>
  <si>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</si>
  <si>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</si>
  <si>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</si>
  <si>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</si>
  <si>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</si>
  <si>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</si>
  <si>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</si>
  <si>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</si>
  <si>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</si>
  <si>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</si>
  <si>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</si>
  <si>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</si>
  <si>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</si>
  <si>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</si>
  <si>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</si>
  <si>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</si>
  <si>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</si>
  <si>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</si>
  <si>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</si>
  <si>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</si>
  <si>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</si>
  <si>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</si>
  <si>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</si>
  <si>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</si>
  <si>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</si>
  <si>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</si>
  <si>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</si>
  <si>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</si>
  <si>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</si>
  <si>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</si>
  <si>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</si>
  <si>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</si>
  <si>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</si>
  <si>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</si>
  <si>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</si>
  <si>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</si>
  <si>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</si>
  <si>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</si>
  <si>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</si>
  <si>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</si>
  <si>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</si>
  <si>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</si>
  <si>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</si>
  <si>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</si>
  <si>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</si>
  <si>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</si>
  <si>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</si>
  <si>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</si>
  <si>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</si>
  <si>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</si>
  <si>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</si>
  <si>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</si>
  <si>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</si>
  <si>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</si>
  <si>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</si>
  <si>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</si>
  <si>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</si>
  <si>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</si>
  <si>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</si>
  <si>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</si>
  <si>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</si>
  <si>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</si>
  <si>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</si>
  <si>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</si>
  <si>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</si>
  <si>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</si>
  <si>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</si>
  <si>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</si>
  <si>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</si>
  <si>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</si>
  <si>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</si>
  <si>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</si>
  <si>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</si>
  <si>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</si>
  <si>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</si>
  <si>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</si>
  <si>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</si>
  <si>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</si>
  <si>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</si>
  <si>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</si>
  <si>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</si>
  <si>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</si>
  <si>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</si>
  <si>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</si>
  <si>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</si>
  <si>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</si>
  <si>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</si>
  <si>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</si>
  <si>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</si>
  <si>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</si>
  <si>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</si>
  <si>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</si>
  <si>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</si>
  <si>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</si>
  <si>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</si>
  <si>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</si>
  <si>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</si>
  <si>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</si>
  <si>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</si>
  <si>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</si>
  <si>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</si>
  <si>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</si>
  <si>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</si>
  <si>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</si>
  <si>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</si>
  <si>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</si>
  <si>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</si>
  <si>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</si>
  <si>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</si>
  <si>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</si>
  <si>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</si>
  <si>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</si>
  <si>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</si>
  <si>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</si>
  <si>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</si>
  <si>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</si>
  <si>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</si>
  <si>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</si>
  <si>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</si>
  <si>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</si>
  <si>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</si>
  <si>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</si>
  <si>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</si>
  <si>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</si>
  <si>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</si>
  <si>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</si>
  <si>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</si>
  <si>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</si>
  <si>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</si>
  <si>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</si>
  <si>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</si>
  <si>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</si>
  <si>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</si>
  <si>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</si>
  <si>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</si>
  <si>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</si>
  <si>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</si>
  <si>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</si>
  <si>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</si>
  <si>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</si>
  <si>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</si>
  <si>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</si>
  <si>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</si>
  <si>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</si>
  <si>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</si>
  <si>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</si>
  <si>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</si>
  <si>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</si>
  <si>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</si>
  <si>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</si>
  <si>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</si>
  <si>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</si>
  <si>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</si>
  <si>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</si>
  <si>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</si>
  <si>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</si>
  <si>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</si>
  <si>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</si>
  <si>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</si>
  <si>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</si>
  <si>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</si>
  <si>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</si>
  <si>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</si>
  <si>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</si>
  <si>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</si>
  <si>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</si>
  <si>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</si>
  <si>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</si>
  <si>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</si>
  <si>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</si>
  <si>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</si>
  <si>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</si>
  <si>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</si>
  <si>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</si>
  <si>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</si>
  <si>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</si>
  <si>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</si>
  <si>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</si>
  <si>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</si>
  <si>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</si>
  <si>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</si>
  <si>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</si>
  <si>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</si>
  <si>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</si>
  <si>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</si>
  <si>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</si>
  <si>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</si>
  <si>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</si>
  <si>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</si>
  <si>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</si>
  <si>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</si>
  <si>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</si>
  <si>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</si>
  <si>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</si>
  <si>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</si>
  <si>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</si>
  <si>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</si>
  <si>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</si>
  <si>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</si>
  <si>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</si>
  <si>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</si>
  <si>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</si>
  <si>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</si>
  <si>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</si>
  <si>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</si>
  <si>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</si>
  <si>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</si>
  <si>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</si>
  <si>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</si>
  <si>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</si>
  <si>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</si>
  <si>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</si>
  <si>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</si>
  <si>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</si>
  <si>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</si>
  <si>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</si>
  <si>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</si>
  <si>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</si>
  <si>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</si>
  <si>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</si>
  <si>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</si>
  <si>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</si>
  <si>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</si>
  <si>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</si>
  <si>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</si>
  <si>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</si>
  <si>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</si>
  <si>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</si>
  <si>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</si>
  <si>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</si>
  <si>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</si>
  <si>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</si>
  <si>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</si>
  <si>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</si>
  <si>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</si>
  <si>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</si>
  <si>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</si>
  <si>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</si>
  <si>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</si>
  <si>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</si>
  <si>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</si>
  <si>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</si>
  <si>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</si>
  <si>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</si>
  <si>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</si>
  <si>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</si>
  <si>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</si>
  <si>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</si>
  <si>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</si>
  <si>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</si>
  <si>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</si>
  <si>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</si>
  <si>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</si>
  <si>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</si>
  <si>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</si>
  <si>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</si>
  <si>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</si>
  <si>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</si>
  <si>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</si>
  <si>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</si>
  <si>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</si>
  <si>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</si>
  <si>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</si>
  <si>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</si>
  <si>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</si>
  <si>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</si>
  <si>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</si>
  <si>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</si>
  <si>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</si>
  <si>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</si>
  <si>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</si>
  <si>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</si>
  <si>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</si>
  <si>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</si>
  <si>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</si>
  <si>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</si>
  <si>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</si>
  <si>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</si>
  <si>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</si>
  <si>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</si>
  <si>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</si>
  <si>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</si>
  <si>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</si>
  <si>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</si>
  <si>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</si>
  <si>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</si>
  <si>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</si>
  <si>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</si>
  <si>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</si>
  <si>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</si>
  <si>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</si>
  <si>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</si>
  <si>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</si>
  <si>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</si>
  <si>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</si>
  <si>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</si>
  <si>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</si>
  <si>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</si>
  <si>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</si>
  <si>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</si>
  <si>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</si>
  <si>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</si>
  <si>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</si>
  <si>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</si>
  <si>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</si>
  <si>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</si>
  <si>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</si>
  <si>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</si>
  <si>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</si>
  <si>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</si>
  <si>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</si>
  <si>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</si>
  <si>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</si>
  <si>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</si>
  <si>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</si>
  <si>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</si>
  <si>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</si>
  <si>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</si>
  <si>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</si>
  <si>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</si>
  <si>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</si>
  <si>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</si>
  <si>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</si>
  <si>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</si>
  <si>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</si>
  <si>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</si>
  <si>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</si>
  <si>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</si>
  <si>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</si>
  <si>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</si>
  <si>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</si>
  <si>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</si>
  <si>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</si>
  <si>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</si>
  <si>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</si>
  <si>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</si>
  <si>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</si>
  <si>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</si>
  <si>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</si>
  <si>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</si>
  <si>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</si>
  <si>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</si>
  <si>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</si>
  <si>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</si>
  <si>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</si>
  <si>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</si>
  <si>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</si>
  <si>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</si>
  <si>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</si>
  <si>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</si>
  <si>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</si>
  <si>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</si>
  <si>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</si>
  <si>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</si>
  <si>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</si>
  <si>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</si>
  <si>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</si>
  <si>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</si>
  <si>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</si>
  <si>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</si>
  <si>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</si>
  <si>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</si>
  <si>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</si>
  <si>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</si>
  <si>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</si>
  <si>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</si>
  <si>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</si>
  <si>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</si>
  <si>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</si>
  <si>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</si>
  <si>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</si>
  <si>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</si>
  <si>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</si>
  <si>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</si>
  <si>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</si>
  <si>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</si>
  <si>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</si>
  <si>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</si>
  <si>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</si>
  <si>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</si>
  <si>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</si>
  <si>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</si>
  <si>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</si>
  <si>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</si>
  <si>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</si>
  <si>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</si>
  <si>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</si>
  <si>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</si>
  <si>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</si>
  <si>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</si>
  <si>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</si>
  <si>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</si>
  <si>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</si>
  <si>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</si>
  <si>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</si>
  <si>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</si>
  <si>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</si>
  <si>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</si>
  <si>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</si>
  <si>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</si>
  <si>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</si>
  <si>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</si>
  <si>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</si>
  <si>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</si>
  <si>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</si>
  <si>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</si>
  <si>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</si>
  <si>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</si>
  <si>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</si>
  <si>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</si>
  <si>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</si>
  <si>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</si>
  <si>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</si>
  <si>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</si>
  <si>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</si>
  <si>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</si>
  <si>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</si>
  <si>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</si>
  <si>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</si>
  <si>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</si>
  <si>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</si>
  <si>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</si>
  <si>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</si>
  <si>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</si>
  <si>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</si>
  <si>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</si>
  <si>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</si>
  <si>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</si>
  <si>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</si>
  <si>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</si>
  <si>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</si>
  <si>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</si>
  <si>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</si>
  <si>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</si>
  <si>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</si>
  <si>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</si>
  <si>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</si>
  <si>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</si>
  <si>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</si>
  <si>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</si>
  <si>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</si>
  <si>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</si>
  <si>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</si>
  <si>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</si>
  <si>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</si>
  <si>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</si>
  <si>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</si>
  <si>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</si>
  <si>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</si>
  <si>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</si>
  <si>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</si>
  <si>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</si>
  <si>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</si>
  <si>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</si>
  <si>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</si>
  <si>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</si>
  <si>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</si>
  <si>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</si>
  <si>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</si>
  <si>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</si>
  <si>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</si>
  <si>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</si>
  <si>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</si>
  <si>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</si>
  <si>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</si>
  <si>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</si>
  <si>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</si>
  <si>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</si>
  <si>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</si>
  <si>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</si>
  <si>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</si>
  <si>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</si>
  <si>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</si>
  <si>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</si>
  <si>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</si>
  <si>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</si>
  <si>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</si>
  <si>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</si>
  <si>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</si>
  <si>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</si>
  <si>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</si>
  <si>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</si>
  <si>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</si>
  <si>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</si>
  <si>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</si>
  <si>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</si>
  <si>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</si>
  <si>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</si>
  <si>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</si>
  <si>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</si>
  <si>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</si>
  <si>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</si>
  <si>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</si>
  <si>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</si>
  <si>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</si>
  <si>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</si>
  <si>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</si>
  <si>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</si>
  <si>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</si>
  <si>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</si>
  <si>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</si>
  <si>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</si>
  <si>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</si>
  <si>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</si>
  <si>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</si>
  <si>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</si>
  <si>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</si>
  <si>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</si>
  <si>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</si>
  <si>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</si>
  <si>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</si>
  <si>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</si>
  <si>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</si>
  <si>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</si>
  <si>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</si>
  <si>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</si>
  <si>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</si>
  <si>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</si>
  <si>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</si>
  <si>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</si>
  <si>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</si>
  <si>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</si>
  <si>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</si>
  <si>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</si>
  <si>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</si>
  <si>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</si>
  <si>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</si>
  <si>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</si>
  <si>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</si>
  <si>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</si>
  <si>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</si>
  <si>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</si>
  <si>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</si>
  <si>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</si>
  <si>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</si>
  <si>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</si>
  <si>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</si>
  <si>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</si>
  <si>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</si>
  <si>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</si>
  <si>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</si>
  <si>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</si>
  <si>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</si>
  <si>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</si>
  <si>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</si>
  <si>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</si>
  <si>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</si>
  <si>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</si>
  <si>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</si>
  <si>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</si>
  <si>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</si>
  <si>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</si>
  <si>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</si>
  <si>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</si>
  <si>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</si>
  <si>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</si>
  <si>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</si>
  <si>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</si>
  <si>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</si>
  <si>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</si>
  <si>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</si>
  <si>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</si>
  <si>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</si>
  <si>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</si>
  <si>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</si>
  <si>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</si>
  <si>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</si>
  <si>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</si>
  <si>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</si>
  <si>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</si>
  <si>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</si>
  <si>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</si>
  <si>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</si>
  <si>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</si>
  <si>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</si>
  <si>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</si>
  <si>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</si>
  <si>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</si>
  <si>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</si>
  <si>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</si>
  <si>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</si>
  <si>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</si>
  <si>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</si>
  <si>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</si>
  <si>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</si>
  <si>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</si>
  <si>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</si>
  <si>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</si>
  <si>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</si>
  <si>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</si>
  <si>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</si>
  <si>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</si>
  <si>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</si>
  <si>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</si>
  <si>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</si>
  <si>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</si>
  <si>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</si>
  <si>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</si>
  <si>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</si>
  <si>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</si>
  <si>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</si>
  <si>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</si>
  <si>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</si>
  <si>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</si>
  <si>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</si>
  <si>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</si>
  <si>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</si>
  <si>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</si>
  <si>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</si>
  <si>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</si>
  <si>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</si>
  <si>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</si>
  <si>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</si>
  <si>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</si>
  <si>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</si>
  <si>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</si>
  <si>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</si>
  <si>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</si>
  <si>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</si>
  <si>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</si>
  <si>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</si>
  <si>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</si>
  <si>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</si>
  <si>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</si>
  <si>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</si>
  <si>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</si>
  <si>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</si>
  <si>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</si>
  <si>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</si>
  <si>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</si>
  <si>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</si>
  <si>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</si>
  <si>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</si>
  <si>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</si>
  <si>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</si>
  <si>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</si>
  <si>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</si>
  <si>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</si>
  <si>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</si>
  <si>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</si>
  <si>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</si>
  <si>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</si>
  <si>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</si>
  <si>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</si>
  <si>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</si>
  <si>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</si>
  <si>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</si>
  <si>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</si>
  <si>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</si>
  <si>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</si>
  <si>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</si>
  <si>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</si>
  <si>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</si>
  <si>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</si>
  <si>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</si>
  <si>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</si>
  <si>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</si>
  <si>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</si>
  <si>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</si>
  <si>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</si>
  <si>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</si>
  <si>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</si>
  <si>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</si>
  <si>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</si>
  <si>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</si>
  <si>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</si>
  <si>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</si>
  <si>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</si>
  <si>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</si>
  <si>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</si>
  <si>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</si>
  <si>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</si>
  <si>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</si>
  <si>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</si>
  <si>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</si>
  <si>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</si>
  <si>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</si>
  <si>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</si>
  <si>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</si>
  <si>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</si>
  <si>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</si>
  <si>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</si>
  <si>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</si>
  <si>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</si>
  <si>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</si>
  <si>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</si>
  <si>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</si>
  <si>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</si>
  <si>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</si>
  <si>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</si>
  <si>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</si>
  <si>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</si>
  <si>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</si>
  <si>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</si>
  <si>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</si>
  <si>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</si>
  <si>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</si>
  <si>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</si>
  <si>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</si>
  <si>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</si>
  <si>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</si>
  <si>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</si>
  <si>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</si>
  <si>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</si>
  <si>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</si>
  <si>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</si>
  <si>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</si>
  <si>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</si>
  <si>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</si>
  <si>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</si>
  <si>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</si>
  <si>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</si>
  <si>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</si>
  <si>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</si>
  <si>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</si>
  <si>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</si>
  <si>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</si>
  <si>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</si>
  <si>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</si>
  <si>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</si>
  <si>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</si>
  <si>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</si>
  <si>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</si>
  <si>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</si>
  <si>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</si>
  <si>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</si>
  <si>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</si>
  <si>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</si>
  <si>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</si>
  <si>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</si>
  <si>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</si>
  <si>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</si>
  <si>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</si>
  <si>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</si>
  <si>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</si>
  <si>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</si>
  <si>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</si>
  <si>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</si>
  <si>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</si>
  <si>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</si>
  <si>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</si>
  <si>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</si>
  <si>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</si>
  <si>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</si>
  <si>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</si>
  <si>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</si>
  <si>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</si>
  <si>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</si>
  <si>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</si>
  <si>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</si>
  <si>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</si>
  <si>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</si>
  <si>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</si>
  <si>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</si>
  <si>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</si>
  <si>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</si>
  <si>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</si>
  <si>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</si>
  <si>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</si>
  <si>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</si>
  <si>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</si>
  <si>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</si>
  <si>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</si>
  <si>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</si>
  <si>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</si>
  <si>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</si>
  <si>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</si>
  <si>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</si>
  <si>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</si>
  <si>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</si>
  <si>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</si>
  <si>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</si>
  <si>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</si>
  <si>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</si>
  <si>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</si>
  <si>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</si>
  <si>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</si>
  <si>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</si>
  <si>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</si>
  <si>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</si>
  <si>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</si>
  <si>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</si>
  <si>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</si>
  <si>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</si>
  <si>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</si>
  <si>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</si>
  <si>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</si>
  <si>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</si>
  <si>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</si>
  <si>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</si>
  <si>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</si>
  <si>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</si>
  <si>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</si>
  <si>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</si>
  <si>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</si>
  <si>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</si>
  <si>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</si>
  <si>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</si>
  <si>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</si>
  <si>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</si>
  <si>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</si>
  <si>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</si>
  <si>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</si>
  <si>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</si>
  <si>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</si>
  <si>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</si>
  <si>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</si>
  <si>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</si>
  <si>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</si>
  <si>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</si>
  <si>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</si>
  <si>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</si>
  <si>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</si>
  <si>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</si>
  <si>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</si>
  <si>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</si>
  <si>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</si>
  <si>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</si>
  <si>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</si>
  <si>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</si>
  <si>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</si>
  <si>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</si>
  <si>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</si>
  <si>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</si>
  <si>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</si>
  <si>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</si>
  <si>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</si>
  <si>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</si>
  <si>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</si>
  <si>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</si>
  <si>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</si>
  <si>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</si>
  <si>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</si>
  <si>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</si>
  <si>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</si>
  <si>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</si>
  <si>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</si>
  <si>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</si>
  <si>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</si>
  <si>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</si>
  <si>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</si>
  <si>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</si>
  <si>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</si>
  <si>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</si>
  <si>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</si>
  <si>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</si>
  <si>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</si>
  <si>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</si>
  <si>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</si>
  <si>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</si>
  <si>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</si>
  <si>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</si>
  <si>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</si>
  <si>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</si>
  <si>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</si>
  <si>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</si>
  <si>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</si>
  <si>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</si>
  <si>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</si>
  <si>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</si>
  <si>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</si>
  <si>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</si>
  <si>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</si>
  <si>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</si>
  <si>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</si>
  <si>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</si>
  <si>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</si>
  <si>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</si>
  <si>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</si>
  <si>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</si>
  <si>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</si>
  <si>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</si>
  <si>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</si>
  <si>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</si>
  <si>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</si>
  <si>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</si>
  <si>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</si>
  <si>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</si>
  <si>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</si>
  <si>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</si>
  <si>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</si>
  <si>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</si>
  <si>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</si>
  <si>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</si>
  <si>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</si>
  <si>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</si>
  <si>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</si>
  <si>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</si>
  <si>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</si>
  <si>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</si>
  <si>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</si>
  <si>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</si>
  <si>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</si>
  <si>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</si>
  <si>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</si>
  <si>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</si>
  <si>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</si>
  <si>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</si>
  <si>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</si>
  <si>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</si>
  <si>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</si>
  <si>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</si>
  <si>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</si>
  <si>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</si>
  <si>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</si>
  <si>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</si>
  <si>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</si>
  <si>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</si>
  <si>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</si>
  <si>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</si>
  <si>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</si>
  <si>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</si>
  <si>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</si>
  <si>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</si>
  <si>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</si>
  <si>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</si>
  <si>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</si>
  <si>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</si>
  <si>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</si>
  <si>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</si>
  <si>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</si>
  <si>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</si>
  <si>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</si>
  <si>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</si>
  <si>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</si>
  <si>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</si>
  <si>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</si>
  <si>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</si>
  <si>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</si>
  <si>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</si>
  <si>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</si>
  <si>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</si>
  <si>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</si>
  <si>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</si>
  <si>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</si>
  <si>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</si>
  <si>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</si>
  <si>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</si>
  <si>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</si>
  <si>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</si>
  <si>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</si>
  <si>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</si>
  <si>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</si>
  <si>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</si>
  <si>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</si>
  <si>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</si>
  <si>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</si>
  <si>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</si>
  <si>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</si>
  <si>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</si>
  <si>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</si>
  <si>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</si>
  <si>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</si>
  <si>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</si>
  <si>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</si>
  <si>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</si>
  <si>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</si>
  <si>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</si>
  <si>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</si>
  <si>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</si>
  <si>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</si>
  <si>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</si>
  <si>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</si>
  <si>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</si>
  <si>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</si>
  <si>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</si>
  <si>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</si>
  <si>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</si>
  <si>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</si>
  <si>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</si>
  <si>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</si>
  <si>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</si>
  <si>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</si>
  <si>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</si>
  <si>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</si>
  <si>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</si>
  <si>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</si>
  <si>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</si>
  <si>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</si>
  <si>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</si>
  <si>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</si>
  <si>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</si>
  <si>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</si>
  <si>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</si>
  <si>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</si>
  <si>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</si>
  <si>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</si>
  <si>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</si>
  <si>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</si>
  <si>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</si>
  <si>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</si>
  <si>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</si>
  <si>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</si>
  <si>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</si>
  <si>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</si>
  <si>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</si>
  <si>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</si>
  <si>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</si>
  <si>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</si>
  <si>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</si>
  <si>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</si>
  <si>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</si>
  <si>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</si>
  <si>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</si>
  <si>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</si>
  <si>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</si>
  <si>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</si>
  <si>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</si>
  <si>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</si>
  <si>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</si>
  <si>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</si>
  <si>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</si>
  <si>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</si>
  <si>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</si>
  <si>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</si>
  <si>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</si>
  <si>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</si>
  <si>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</si>
  <si>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</si>
  <si>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</si>
  <si>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</si>
  <si>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</si>
  <si>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</si>
  <si>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</si>
  <si>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</si>
  <si>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</si>
  <si>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</si>
  <si>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</si>
  <si>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</si>
  <si>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</si>
  <si>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</si>
  <si>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</si>
  <si>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</si>
  <si>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</si>
  <si>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</si>
  <si>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</si>
  <si>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</si>
  <si>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</si>
  <si>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</si>
  <si>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</si>
  <si>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</si>
  <si>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</si>
  <si>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</si>
  <si>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</si>
  <si>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</si>
  <si>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</si>
  <si>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</si>
  <si>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</si>
  <si>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</si>
  <si>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</si>
  <si>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</si>
  <si>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</si>
  <si>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</si>
  <si>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</si>
  <si>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</si>
  <si>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</si>
  <si>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</si>
  <si>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</si>
  <si>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</si>
  <si>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</si>
  <si>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</si>
  <si>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</si>
  <si>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</si>
  <si>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</si>
  <si>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</si>
  <si>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</si>
  <si>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</si>
  <si>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</si>
  <si>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</si>
  <si>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</si>
  <si>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</si>
  <si>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</si>
  <si>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</si>
  <si>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</si>
  <si>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</si>
  <si>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</si>
  <si>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</si>
  <si>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</si>
  <si>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</si>
  <si>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</si>
  <si>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</si>
  <si>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</si>
  <si>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</si>
  <si>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</si>
  <si>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</si>
  <si>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</si>
  <si>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</si>
  <si>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</si>
  <si>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</si>
  <si>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</si>
  <si>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</si>
  <si>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</si>
  <si>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</si>
  <si>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</si>
  <si>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</si>
  <si>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</si>
  <si>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</si>
  <si>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</si>
  <si>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</si>
  <si>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</si>
  <si>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</si>
  <si>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</si>
  <si>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</si>
  <si>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</si>
  <si>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</si>
  <si>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</si>
  <si>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</si>
  <si>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</si>
  <si>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</si>
  <si>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</si>
  <si>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</si>
  <si>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</si>
  <si>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</si>
  <si>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</si>
  <si>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</si>
  <si>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</si>
  <si>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</si>
  <si>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</si>
  <si>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</si>
  <si>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</si>
  <si>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</si>
  <si>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</si>
  <si>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</si>
  <si>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</si>
  <si>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</si>
  <si>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</si>
  <si>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</si>
  <si>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</si>
  <si>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</si>
  <si>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</si>
  <si>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</si>
  <si>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</si>
  <si>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</si>
  <si>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</si>
  <si>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</si>
  <si>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</si>
  <si>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</si>
  <si>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</si>
  <si>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</si>
  <si>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</si>
  <si>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</si>
  <si>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</si>
  <si>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</si>
  <si>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</si>
  <si>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</si>
  <si>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</si>
  <si>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</si>
  <si>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</si>
  <si>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</si>
  <si>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</si>
  <si>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</si>
  <si>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</si>
  <si>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</si>
  <si>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</si>
  <si>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</si>
  <si>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</si>
  <si>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</si>
  <si>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</si>
  <si>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</si>
  <si>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</si>
  <si>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</si>
  <si>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</si>
  <si>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</si>
  <si>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</si>
  <si>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</si>
  <si>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</si>
  <si>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</si>
  <si>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</si>
  <si>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</si>
  <si>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</si>
  <si>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</si>
  <si>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</si>
  <si>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</si>
  <si>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</si>
  <si>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</si>
  <si>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</si>
  <si>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</si>
  <si>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</si>
  <si>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</si>
  <si>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</si>
  <si>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</si>
  <si>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</si>
  <si>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</si>
  <si>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</si>
  <si>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</si>
  <si>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</si>
  <si>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</si>
  <si>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</si>
  <si>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</si>
  <si>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</si>
  <si>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</si>
  <si>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</si>
  <si>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</si>
  <si>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</si>
  <si>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</si>
  <si>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</si>
  <si>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</si>
  <si>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</si>
  <si>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</si>
  <si>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</si>
  <si>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</si>
  <si>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</si>
  <si>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</si>
  <si>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</si>
  <si>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</si>
  <si>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</si>
  <si>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</si>
  <si>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</si>
  <si>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</si>
  <si>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</si>
  <si>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</si>
  <si>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</si>
  <si>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</si>
  <si>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</si>
  <si>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</si>
  <si>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</si>
  <si>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</si>
  <si>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</si>
  <si>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</si>
  <si>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</si>
  <si>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</si>
  <si>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</si>
  <si>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</si>
  <si>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</si>
  <si>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</si>
  <si>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</si>
  <si>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</si>
  <si>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</si>
  <si>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</si>
  <si>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</si>
  <si>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</si>
  <si>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</si>
  <si>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</si>
  <si>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</si>
  <si>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</si>
  <si>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</si>
  <si>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</si>
  <si>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</si>
  <si>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</si>
  <si>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</si>
  <si>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</si>
  <si>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</si>
  <si>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</si>
  <si>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</si>
  <si>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</si>
  <si>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</si>
  <si>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</si>
  <si>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</si>
  <si>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</si>
  <si>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</si>
  <si>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</si>
  <si>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</si>
  <si>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</si>
  <si>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</si>
  <si>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</si>
  <si>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</si>
  <si>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</si>
  <si>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</si>
  <si>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</si>
  <si>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</si>
  <si>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</si>
  <si>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</si>
  <si>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</si>
  <si>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</si>
  <si>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</si>
  <si>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</si>
  <si>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</si>
  <si>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</si>
  <si>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</si>
  <si>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</si>
  <si>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</si>
  <si>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</si>
  <si>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</si>
  <si>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</si>
  <si>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</si>
  <si>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</si>
  <si>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</si>
  <si>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</si>
  <si>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</si>
  <si>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</si>
  <si>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</si>
  <si>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</si>
  <si>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</si>
  <si>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</si>
  <si>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</si>
  <si>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</si>
  <si>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</si>
  <si>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</si>
  <si>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</si>
  <si>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</si>
  <si>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</si>
  <si>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</si>
  <si>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</si>
  <si>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</si>
  <si>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</si>
  <si>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</si>
  <si>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</si>
  <si>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</si>
  <si>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</si>
  <si>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</si>
  <si>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</si>
  <si>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</si>
  <si>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</si>
  <si>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</si>
  <si>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</si>
  <si>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</si>
  <si>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</si>
  <si>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</si>
  <si>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</si>
  <si>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</si>
  <si>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</si>
  <si>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</si>
  <si>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</si>
  <si>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</si>
  <si>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</si>
  <si>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</si>
  <si>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</si>
  <si>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</si>
  <si>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</si>
  <si>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</si>
  <si>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</si>
  <si>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</si>
  <si>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</si>
  <si>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</si>
  <si>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</si>
  <si>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</si>
  <si>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</si>
  <si>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</si>
  <si>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</si>
  <si>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</si>
  <si>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</si>
  <si>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</si>
  <si>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</si>
  <si>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</si>
  <si>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</si>
  <si>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</si>
  <si>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</si>
  <si>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</si>
  <si>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</si>
  <si>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</si>
  <si>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</si>
  <si>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</si>
  <si>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</si>
  <si>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</si>
  <si>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</si>
  <si>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</si>
  <si>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</si>
  <si>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</si>
  <si>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</si>
  <si>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</si>
  <si>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</si>
  <si>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</si>
  <si>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</si>
  <si>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</si>
  <si>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</si>
  <si>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</si>
  <si>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</si>
  <si>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</si>
  <si>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</si>
  <si>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</si>
  <si>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</si>
  <si>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</si>
  <si>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</si>
  <si>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</si>
  <si>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</si>
  <si>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</si>
  <si>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</si>
  <si>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</si>
  <si>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</si>
  <si>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</si>
  <si>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</si>
  <si>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</si>
  <si>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</si>
  <si>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</si>
  <si>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</si>
  <si>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</si>
  <si>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</si>
  <si>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</si>
  <si>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</si>
  <si>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</si>
  <si>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</si>
  <si>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</si>
  <si>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</si>
  <si>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</si>
  <si>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</si>
  <si>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</si>
  <si>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</si>
  <si>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</si>
  <si>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</si>
  <si>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</si>
  <si>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</si>
  <si>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</si>
  <si>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</si>
  <si>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</si>
  <si>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</si>
  <si>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</si>
  <si>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</si>
  <si>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</si>
  <si>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</si>
  <si>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</si>
  <si>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</si>
  <si>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</si>
  <si>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</si>
  <si>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</si>
  <si>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</si>
  <si>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</si>
  <si>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</si>
  <si>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</si>
  <si>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</si>
  <si>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</si>
  <si>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</si>
  <si>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</si>
  <si>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</si>
  <si>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</si>
  <si>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</si>
  <si>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</si>
  <si>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</si>
  <si>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</si>
  <si>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</si>
  <si>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</si>
  <si>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</si>
  <si>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</si>
  <si>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</si>
  <si>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</si>
  <si>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</si>
  <si>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</si>
  <si>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</si>
  <si>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</si>
  <si>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</si>
  <si>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</si>
  <si>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</si>
  <si>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</si>
  <si>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</si>
  <si>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</si>
  <si>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</si>
  <si>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</si>
  <si>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</si>
  <si>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</si>
  <si>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</si>
  <si>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</si>
  <si>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</si>
  <si>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</si>
  <si>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</si>
  <si>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</si>
  <si>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</si>
  <si>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</si>
  <si>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</si>
  <si>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</si>
  <si>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</si>
  <si>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</si>
  <si>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</si>
  <si>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</si>
  <si>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</si>
  <si>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</si>
  <si>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</si>
  <si>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</si>
  <si>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</si>
  <si>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</si>
  <si>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</si>
  <si>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</si>
  <si>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</si>
  <si>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</si>
  <si>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</si>
  <si>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</si>
  <si>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</si>
  <si>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</si>
  <si>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</si>
  <si>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</si>
  <si>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</si>
  <si>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</si>
  <si>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</si>
  <si>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</si>
  <si>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</si>
  <si>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</si>
  <si>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</si>
  <si>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</si>
  <si>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</si>
  <si>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</si>
  <si>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</si>
  <si>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</si>
  <si>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</si>
  <si>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</si>
  <si>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</si>
  <si>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</si>
  <si>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</si>
  <si>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</si>
  <si>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</si>
  <si>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</si>
  <si>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</si>
  <si>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</si>
  <si>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</si>
  <si>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</si>
  <si>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</si>
  <si>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</si>
  <si>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</si>
  <si>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</si>
  <si>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</si>
  <si>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</si>
  <si>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</si>
  <si>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</si>
  <si>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</si>
  <si>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</si>
  <si>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</si>
  <si>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</si>
  <si>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</si>
  <si>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</si>
  <si>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</si>
  <si>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</si>
  <si>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</si>
  <si>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</si>
  <si>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</si>
  <si>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</si>
  <si>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</si>
  <si>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</si>
  <si>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</si>
  <si>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</si>
  <si>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</si>
  <si>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</si>
  <si>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</si>
  <si>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</si>
  <si>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</si>
  <si>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</si>
  <si>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</si>
  <si>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</si>
  <si>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</si>
  <si>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</si>
  <si>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</si>
  <si>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</si>
  <si>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</si>
  <si>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</si>
  <si>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</si>
  <si>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</si>
  <si>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</si>
  <si>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</si>
  <si>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</si>
  <si>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</si>
  <si>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</si>
  <si>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</si>
  <si>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</si>
  <si>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</si>
  <si>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</si>
  <si>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</si>
  <si>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</si>
  <si>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</si>
  <si>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</si>
  <si>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</si>
  <si>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</si>
  <si>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</si>
  <si>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</si>
  <si>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</si>
  <si>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</si>
  <si>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</si>
  <si>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</si>
  <si>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</si>
  <si>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</si>
  <si>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</si>
  <si>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</si>
  <si>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</si>
  <si>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</si>
  <si>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</si>
  <si>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</si>
  <si>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</si>
  <si>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</si>
  <si>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</si>
  <si>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</si>
  <si>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</si>
  <si>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</si>
  <si>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</si>
  <si>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</si>
  <si>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</si>
  <si>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</si>
  <si>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</si>
  <si>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</si>
  <si>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</si>
  <si>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</si>
  <si>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</si>
  <si>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</si>
  <si>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</si>
  <si>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</si>
  <si>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</si>
  <si>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</si>
  <si>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</si>
  <si>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</si>
  <si>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</si>
  <si>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</si>
  <si>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</si>
  <si>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</si>
  <si>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</si>
  <si>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</si>
  <si>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</si>
  <si>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</si>
  <si>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</si>
  <si>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</si>
  <si>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</si>
  <si>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</si>
  <si>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</si>
  <si>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</si>
  <si>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</si>
  <si>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</si>
  <si>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</si>
  <si>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</si>
  <si>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</si>
  <si>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</si>
  <si>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</si>
  <si>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</si>
  <si>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</si>
  <si>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</si>
  <si>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</si>
  <si>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</si>
  <si>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</si>
  <si>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</si>
  <si>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</si>
  <si>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</si>
  <si>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</si>
  <si>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</si>
  <si>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</si>
  <si>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</si>
  <si>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</si>
  <si>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</si>
  <si>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</si>
  <si>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</si>
  <si>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</si>
  <si>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</si>
  <si>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</si>
  <si>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</si>
  <si>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</si>
  <si>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</si>
  <si>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</si>
  <si>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</si>
  <si>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</si>
  <si>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</si>
  <si>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</si>
  <si>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</si>
  <si>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</si>
  <si>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</si>
  <si>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</si>
  <si>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</si>
  <si>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</si>
  <si>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</si>
  <si>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</si>
  <si>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</si>
  <si>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</si>
  <si>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</si>
  <si>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</si>
  <si>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</si>
  <si>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</si>
  <si>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</si>
  <si>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</si>
  <si>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</si>
  <si>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</si>
  <si>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</si>
  <si>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</si>
  <si>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</si>
  <si>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</si>
  <si>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</si>
  <si>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</si>
  <si>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</si>
  <si>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</si>
  <si>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</si>
  <si>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</si>
  <si>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</si>
  <si>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</si>
  <si>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</si>
  <si>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</si>
  <si>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</si>
  <si>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</si>
  <si>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</si>
  <si>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</si>
  <si>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</si>
  <si>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</si>
  <si>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</si>
  <si>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</si>
  <si>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</si>
  <si>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</si>
  <si>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</si>
  <si>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</si>
  <si>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</si>
  <si>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</si>
  <si>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</si>
  <si>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</si>
  <si>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</si>
  <si>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</si>
  <si>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</si>
  <si>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</si>
  <si>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</si>
  <si>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</si>
  <si>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</si>
  <si>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</si>
  <si>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</si>
  <si>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</si>
  <si>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</si>
  <si>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</si>
  <si>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</si>
  <si>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</si>
  <si>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</si>
  <si>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</si>
  <si>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</si>
  <si>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</si>
  <si>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</si>
  <si>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</si>
  <si>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</si>
  <si>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</si>
  <si>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</si>
  <si>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</si>
  <si>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</si>
  <si>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</si>
  <si>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</si>
  <si>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</si>
  <si>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</si>
  <si>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</si>
  <si>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</si>
  <si>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</si>
  <si>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</si>
  <si>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</si>
  <si>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</si>
  <si>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</si>
  <si>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</si>
  <si>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</si>
  <si>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</si>
  <si>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</si>
  <si>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</si>
  <si>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</si>
  <si>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</si>
  <si>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</si>
  <si>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</si>
  <si>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</si>
  <si>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</si>
  <si>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</si>
  <si>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</si>
  <si>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</si>
  <si>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</si>
  <si>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</si>
  <si>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</si>
  <si>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</si>
  <si>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</si>
  <si>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</si>
  <si>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</si>
  <si>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</si>
  <si>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</si>
  <si>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</si>
  <si>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</si>
  <si>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</si>
  <si>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</si>
  <si>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</si>
  <si>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</si>
  <si>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</si>
  <si>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</si>
  <si>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</si>
  <si>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</si>
  <si>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</si>
  <si>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</si>
  <si>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</si>
  <si>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</si>
  <si>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</si>
  <si>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</si>
  <si>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</si>
  <si>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</si>
  <si>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</si>
  <si>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</si>
  <si>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</si>
  <si>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</si>
  <si>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</si>
  <si>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</si>
  <si>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</si>
  <si>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</si>
  <si>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</si>
  <si>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</si>
  <si>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</si>
  <si>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</si>
  <si>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</si>
  <si>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</si>
  <si>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</si>
  <si>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</si>
  <si>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</si>
  <si>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</si>
  <si>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</si>
  <si>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</si>
  <si>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</si>
  <si>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</si>
  <si>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</si>
  <si>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</si>
  <si>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</si>
  <si>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</si>
  <si>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</si>
  <si>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</si>
  <si>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</si>
  <si>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</si>
  <si>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</si>
  <si>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</si>
  <si>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</si>
  <si>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</si>
  <si>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</si>
  <si>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</si>
  <si>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</si>
  <si>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</si>
  <si>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</si>
  <si>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</si>
  <si>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</si>
  <si>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</si>
  <si>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</si>
  <si>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</si>
  <si>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</si>
  <si>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</si>
  <si>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</si>
  <si>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</si>
  <si>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</si>
  <si>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</si>
  <si>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</si>
  <si>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</si>
  <si>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</si>
  <si>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</si>
  <si>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</si>
  <si>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</si>
  <si>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</si>
  <si>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</si>
  <si>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</si>
  <si>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</si>
  <si>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</si>
  <si>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</si>
  <si>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</si>
  <si>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</si>
  <si>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</si>
  <si>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</si>
  <si>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</si>
  <si>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</si>
  <si>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</si>
  <si>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</si>
  <si>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</si>
  <si>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</si>
  <si>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</si>
  <si>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</si>
  <si>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</si>
  <si>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</si>
  <si>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</si>
  <si>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</si>
  <si>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</si>
  <si>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</si>
  <si>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</si>
  <si>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</si>
  <si>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</si>
  <si>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</si>
  <si>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</si>
  <si>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</si>
  <si>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</si>
  <si>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</si>
  <si>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</si>
  <si>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</si>
  <si>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</si>
  <si>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</si>
  <si>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</si>
  <si>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</si>
  <si>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</si>
  <si>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</si>
  <si>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</si>
  <si>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</si>
  <si>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</si>
  <si>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</si>
  <si>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</si>
  <si>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</si>
  <si>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</si>
  <si>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</si>
  <si>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</si>
  <si>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</si>
  <si>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</si>
  <si>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</si>
  <si>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</si>
  <si>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</si>
  <si>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</si>
  <si>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</si>
  <si>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</si>
  <si>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</si>
  <si>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</si>
  <si>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</si>
  <si>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</si>
  <si>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</si>
  <si>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</si>
  <si>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</si>
  <si>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</si>
  <si>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</si>
  <si>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</si>
  <si>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</si>
  <si>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</si>
  <si>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</si>
  <si>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</si>
  <si>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</si>
  <si>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</si>
  <si>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</si>
  <si>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</si>
  <si>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</si>
  <si>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</si>
  <si>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</si>
  <si>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</si>
  <si>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</si>
  <si>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</si>
  <si>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</si>
  <si>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</si>
  <si>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</si>
  <si>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</si>
  <si>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</si>
  <si>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</si>
  <si>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</si>
  <si>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</si>
  <si>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</si>
  <si>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</si>
  <si>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</si>
  <si>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</si>
  <si>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</si>
  <si>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</si>
  <si>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</si>
  <si>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</si>
  <si>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</si>
  <si>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</si>
  <si>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</si>
  <si>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</si>
  <si>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</si>
  <si>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</si>
  <si>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</si>
  <si>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</si>
  <si>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</si>
  <si>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</si>
  <si>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</si>
  <si>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</si>
  <si>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</si>
  <si>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</si>
  <si>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</si>
  <si>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</si>
  <si>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</si>
  <si>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</si>
  <si>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</si>
  <si>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</si>
  <si>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</si>
  <si>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</si>
  <si>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</si>
  <si>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</si>
  <si>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</si>
  <si>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</si>
  <si>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</si>
  <si>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</si>
  <si>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</si>
  <si>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</si>
  <si>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</si>
  <si>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</si>
  <si>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</si>
  <si>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</si>
  <si>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</si>
  <si>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</si>
  <si>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</si>
  <si>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</si>
  <si>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</si>
  <si>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</si>
  <si>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</si>
  <si>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</si>
  <si>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</si>
  <si>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</si>
  <si>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</si>
  <si>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</si>
  <si>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</si>
  <si>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</si>
  <si>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</si>
  <si>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</si>
  <si>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</si>
  <si>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</si>
  <si>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</si>
  <si>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</si>
  <si>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</si>
  <si>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</si>
  <si>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</si>
  <si>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</si>
  <si>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</si>
  <si>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</si>
  <si>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</si>
  <si>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</si>
  <si>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</si>
  <si>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</si>
  <si>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</si>
  <si>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</si>
  <si>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</si>
  <si>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</si>
  <si>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</si>
  <si>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</si>
  <si>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</si>
  <si>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</si>
  <si>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</si>
  <si>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</si>
  <si>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</si>
  <si>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</si>
  <si>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</si>
  <si>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</si>
  <si>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</si>
  <si>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</si>
  <si>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</si>
  <si>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</si>
  <si>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</si>
  <si>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</si>
  <si>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</si>
  <si>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</si>
  <si>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</si>
  <si>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</si>
  <si>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</si>
  <si>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</si>
  <si>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</si>
  <si>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</si>
  <si>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</si>
  <si>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</si>
  <si>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</si>
  <si>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</si>
  <si>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</si>
  <si>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</si>
  <si>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</si>
  <si>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</si>
  <si>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</si>
  <si>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</si>
  <si>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</si>
  <si>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</si>
  <si>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</si>
  <si>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</si>
  <si>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</si>
  <si>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</si>
  <si>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</si>
  <si>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</si>
  <si>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</si>
  <si>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</si>
  <si>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</si>
  <si>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</si>
  <si>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</si>
  <si>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</si>
  <si>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</si>
  <si>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</si>
  <si>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</si>
  <si>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</si>
  <si>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</si>
  <si>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</si>
  <si>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</si>
  <si>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</si>
  <si>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</si>
  <si>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</si>
  <si>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</si>
  <si>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</si>
  <si>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</si>
  <si>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</si>
  <si>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</si>
  <si>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</si>
  <si>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</si>
  <si>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</si>
  <si>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</si>
  <si>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</si>
  <si>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</si>
  <si>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</si>
  <si>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</si>
  <si>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</si>
  <si>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</si>
  <si>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</si>
  <si>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</si>
  <si>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</si>
  <si>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</si>
  <si>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</si>
  <si>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</si>
  <si>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</si>
  <si>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</si>
  <si>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</si>
  <si>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</si>
  <si>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</si>
  <si>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</si>
  <si>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</si>
  <si>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</si>
  <si>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</si>
  <si>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</si>
  <si>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</si>
  <si>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</si>
  <si>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</si>
  <si>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</si>
  <si>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</si>
  <si>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</si>
  <si>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</si>
  <si>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</si>
  <si>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</si>
  <si>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</si>
  <si>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</si>
  <si>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</si>
  <si>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</si>
  <si>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</si>
  <si>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</si>
  <si>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</si>
  <si>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</si>
  <si>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</si>
  <si>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</si>
  <si>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</si>
  <si>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</si>
  <si>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</si>
  <si>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</si>
  <si>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</si>
  <si>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</si>
  <si>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</si>
  <si>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</si>
  <si>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</si>
  <si>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</si>
  <si>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</si>
  <si>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</si>
  <si>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</si>
  <si>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</si>
  <si>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</si>
  <si>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</si>
  <si>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</si>
  <si>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</si>
  <si>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</si>
  <si>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</si>
  <si>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</si>
  <si>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</si>
  <si>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</si>
  <si>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</si>
  <si>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</si>
  <si>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</si>
  <si>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</si>
  <si>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</si>
  <si>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</si>
  <si>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</si>
  <si>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</si>
  <si>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</si>
  <si>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</si>
  <si>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</si>
  <si>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</si>
  <si>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</si>
  <si>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</si>
  <si>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</si>
  <si>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</si>
  <si>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</si>
  <si>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</si>
  <si>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</si>
  <si>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</si>
  <si>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</si>
  <si>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</si>
  <si>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</si>
  <si>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</si>
  <si>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</si>
  <si>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</si>
  <si>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</si>
  <si>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</si>
  <si>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</si>
  <si>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</si>
  <si>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</si>
  <si>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</si>
  <si>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</si>
  <si>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</si>
  <si>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</si>
  <si>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</si>
  <si>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</si>
  <si>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</si>
  <si>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</si>
  <si>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</si>
  <si>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</si>
  <si>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</si>
  <si>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</si>
  <si>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</si>
  <si>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</si>
  <si>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</si>
  <si>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</si>
  <si>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</si>
  <si>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</si>
  <si>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</si>
  <si>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</si>
  <si>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</si>
  <si>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</si>
  <si>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</si>
  <si>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</si>
  <si>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</si>
  <si>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</si>
  <si>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</si>
  <si>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</si>
  <si>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</si>
  <si>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</si>
  <si>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</si>
  <si>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</si>
  <si>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</si>
  <si>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</si>
  <si>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</si>
  <si>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</si>
  <si>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</si>
  <si>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</si>
  <si>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</si>
  <si>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</si>
  <si>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</si>
  <si>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</si>
  <si>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</si>
  <si>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</si>
  <si>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</si>
  <si>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</si>
  <si>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</si>
  <si>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</si>
  <si>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</si>
  <si>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</si>
  <si>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</si>
  <si>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</si>
  <si>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</si>
  <si>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</si>
  <si>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</si>
  <si>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</si>
  <si>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</si>
  <si>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</si>
  <si>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</si>
  <si>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</si>
  <si>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</si>
  <si>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</si>
  <si>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</si>
  <si>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</si>
  <si>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</si>
  <si>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</si>
  <si>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</si>
  <si>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</si>
  <si>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</si>
  <si>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</si>
  <si>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</si>
  <si>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</si>
  <si>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</si>
  <si>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</si>
  <si>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</si>
  <si>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</si>
  <si>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</si>
  <si>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</si>
  <si>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</si>
  <si>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</si>
  <si>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</si>
  <si>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</si>
  <si>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</si>
  <si>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</si>
  <si>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</si>
  <si>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</si>
  <si>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</si>
  <si>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</si>
  <si>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</si>
  <si>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</si>
  <si>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</si>
  <si>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</si>
  <si>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</si>
  <si>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</si>
  <si>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</si>
  <si>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</si>
  <si>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</si>
  <si>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</si>
  <si>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</si>
  <si>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</si>
  <si>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</si>
  <si>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</si>
  <si>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</si>
  <si>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</si>
  <si>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</si>
  <si>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</si>
  <si>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</si>
  <si>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</si>
  <si>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</si>
  <si>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</si>
  <si>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</si>
  <si>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</si>
  <si>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</si>
  <si>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</si>
  <si>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</si>
  <si>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</si>
  <si>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</si>
  <si>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</si>
  <si>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</si>
  <si>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</si>
  <si>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</si>
  <si>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</si>
  <si>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</si>
  <si>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</si>
  <si>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</si>
  <si>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</si>
  <si>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</si>
  <si>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</si>
  <si>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</si>
  <si>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</si>
  <si>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</si>
  <si>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</si>
  <si>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</si>
  <si>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</si>
  <si>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</si>
  <si>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</si>
  <si>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</si>
  <si>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</si>
  <si>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</si>
  <si>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</si>
  <si>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</si>
  <si>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</si>
  <si>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</si>
  <si>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</si>
  <si>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</si>
  <si>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</si>
  <si>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</si>
  <si>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</si>
  <si>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</si>
  <si>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</si>
  <si>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</si>
  <si>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</si>
  <si>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</si>
  <si>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</si>
  <si>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</si>
  <si>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</si>
  <si>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</si>
  <si>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</si>
  <si>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</si>
  <si>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</si>
  <si>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</si>
  <si>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</si>
  <si>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</si>
  <si>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</si>
  <si>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</si>
  <si>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</si>
  <si>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</si>
  <si>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</si>
  <si>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</si>
  <si>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</si>
  <si>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</si>
  <si>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</si>
  <si>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</si>
  <si>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</si>
  <si>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</si>
  <si>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</si>
  <si>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</si>
  <si>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</si>
  <si>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</si>
  <si>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</si>
  <si>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</si>
  <si>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</si>
  <si>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</si>
  <si>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</si>
  <si>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</si>
  <si>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</si>
  <si>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</si>
  <si>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</si>
  <si>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</si>
  <si>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</si>
  <si>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</si>
  <si>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</si>
  <si>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</si>
  <si>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</si>
  <si>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</si>
  <si>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</si>
  <si>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</si>
  <si>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</si>
  <si>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</si>
  <si>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</si>
  <si>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</si>
  <si>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</si>
  <si>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</si>
  <si>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</si>
  <si>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</si>
  <si>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</si>
  <si>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</si>
  <si>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</si>
  <si>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</si>
  <si>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</si>
  <si>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</si>
  <si>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</si>
  <si>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</si>
  <si>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</si>
  <si>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</si>
  <si>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</si>
  <si>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</si>
  <si>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</si>
  <si>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</si>
  <si>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</si>
  <si>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</si>
  <si>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</si>
  <si>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</si>
  <si>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</si>
  <si>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</si>
  <si>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</si>
  <si>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</si>
  <si>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</si>
  <si>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</si>
  <si>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</si>
  <si>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</si>
  <si>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</si>
  <si>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</si>
  <si>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</si>
  <si>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</si>
  <si>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</si>
  <si>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</si>
  <si>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</si>
  <si>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</si>
  <si>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</si>
  <si>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</si>
  <si>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</si>
  <si>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</si>
  <si>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</si>
  <si>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</si>
  <si>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</si>
  <si>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</si>
  <si>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</si>
  <si>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</si>
  <si>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</si>
  <si>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</si>
  <si>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</si>
  <si>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</si>
  <si>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</si>
  <si>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</si>
  <si>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</si>
  <si>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</si>
  <si>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</si>
  <si>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</si>
  <si>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</si>
  <si>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</si>
  <si>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</si>
  <si>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</si>
  <si>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</si>
  <si>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</si>
  <si>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</si>
  <si>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</si>
  <si>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</si>
  <si>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</si>
  <si>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</si>
  <si>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</si>
  <si>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</si>
  <si>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</si>
  <si>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</si>
  <si>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</si>
  <si>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</si>
  <si>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</si>
  <si>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</si>
  <si>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</si>
  <si>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</si>
  <si>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</si>
  <si>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</si>
  <si>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</si>
  <si>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</si>
  <si>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</si>
  <si>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</si>
  <si>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</si>
  <si>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</si>
  <si>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</si>
  <si>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</si>
  <si>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</si>
  <si>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</si>
  <si>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</si>
  <si>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</si>
  <si>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</si>
  <si>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</si>
  <si>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</si>
  <si>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</si>
  <si>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</si>
  <si>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</si>
  <si>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</si>
  <si>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</si>
  <si>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</si>
  <si>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</si>
  <si>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</si>
  <si>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</si>
  <si>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</si>
  <si>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</si>
  <si>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</si>
  <si>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</si>
  <si>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</si>
  <si>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</si>
  <si>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</si>
  <si>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</si>
  <si>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</si>
  <si>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</si>
  <si>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</si>
  <si>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</si>
  <si>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</si>
  <si>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</si>
  <si>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</si>
  <si>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</si>
  <si>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</si>
  <si>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</si>
  <si>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</si>
  <si>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</si>
  <si>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</si>
  <si>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</si>
  <si>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</si>
  <si>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</si>
  <si>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</si>
  <si>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</si>
  <si>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</si>
  <si>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</si>
  <si>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</si>
  <si>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</si>
  <si>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</si>
  <si>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</si>
  <si>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</si>
  <si>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</si>
  <si>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</si>
  <si>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</si>
  <si>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</si>
  <si>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</si>
  <si>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</si>
  <si>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</si>
  <si>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</si>
  <si>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</si>
  <si>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</si>
  <si>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</si>
  <si>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</si>
  <si>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</si>
  <si>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</si>
  <si>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</si>
  <si>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</si>
  <si>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</si>
  <si>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</si>
  <si>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</si>
  <si>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</si>
  <si>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</si>
  <si>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</si>
  <si>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</si>
  <si>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</si>
  <si>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</si>
  <si>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</si>
  <si>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</si>
  <si>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</si>
  <si>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</si>
  <si>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</si>
  <si>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</si>
  <si>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</si>
  <si>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</si>
  <si>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</si>
  <si>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</si>
  <si>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</si>
  <si>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</si>
  <si>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</si>
  <si>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</si>
  <si>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</si>
  <si>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</si>
  <si>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</si>
  <si>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</si>
  <si>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</si>
  <si>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</si>
  <si>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</si>
  <si>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</si>
  <si>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</si>
  <si>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</si>
  <si>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</si>
  <si>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</si>
  <si>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</si>
  <si>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</si>
  <si>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</si>
  <si>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</si>
  <si>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</si>
  <si>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</si>
  <si>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</si>
  <si>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</si>
  <si>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</si>
  <si>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</si>
  <si>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</si>
  <si>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</si>
  <si>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</si>
  <si>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</si>
  <si>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</si>
  <si>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</si>
  <si>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</si>
  <si>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</si>
  <si>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</si>
  <si>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</si>
  <si>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</si>
  <si>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</si>
  <si>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</si>
  <si>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</si>
  <si>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</si>
  <si>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</si>
  <si>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</si>
  <si>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</si>
  <si>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</si>
  <si>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</si>
  <si>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</si>
  <si>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</si>
  <si>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</si>
  <si>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</si>
  <si>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</si>
  <si>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</si>
  <si>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</si>
  <si>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</si>
  <si>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</si>
  <si>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</si>
  <si>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</si>
  <si>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</si>
  <si>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</si>
  <si>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</si>
  <si>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</si>
  <si>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</si>
  <si>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</si>
  <si>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</si>
  <si>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</si>
  <si>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</si>
  <si>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</si>
  <si>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</si>
  <si>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</si>
  <si>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</si>
  <si>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</si>
  <si>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</si>
  <si>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</si>
  <si>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</si>
  <si>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</si>
  <si>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</si>
  <si>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</si>
  <si>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</si>
  <si>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</si>
  <si>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</si>
  <si>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</si>
  <si>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</si>
  <si>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</si>
  <si>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</si>
  <si>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</si>
  <si>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</si>
  <si>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</si>
  <si>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</si>
  <si>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</si>
  <si>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</si>
  <si>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</si>
  <si>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</si>
  <si>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</si>
  <si>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</si>
  <si>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</si>
  <si>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</si>
  <si>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</si>
  <si>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</si>
  <si>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</si>
  <si>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</si>
  <si>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</si>
  <si>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</si>
  <si>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</si>
  <si>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</si>
  <si>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</si>
  <si>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</si>
  <si>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</si>
  <si>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</si>
  <si>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</si>
  <si>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</si>
  <si>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</si>
  <si>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</si>
  <si>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</si>
  <si>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</si>
  <si>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</si>
  <si>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</si>
  <si>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</si>
  <si>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</si>
  <si>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</si>
  <si>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</si>
  <si>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</si>
  <si>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</si>
  <si>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</si>
  <si>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</si>
  <si>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</si>
  <si>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</si>
  <si>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</si>
  <si>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</si>
  <si>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</si>
  <si>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</si>
  <si>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</si>
  <si>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</si>
  <si>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</si>
  <si>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</si>
  <si>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</si>
  <si>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</si>
  <si>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</si>
  <si>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</si>
  <si>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</si>
  <si>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</si>
  <si>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</si>
  <si>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</si>
  <si>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</si>
  <si>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</si>
  <si>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</si>
  <si>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</si>
  <si>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</si>
  <si>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</si>
  <si>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</si>
  <si>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</si>
  <si>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</si>
  <si>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</si>
  <si>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</si>
  <si>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</si>
  <si>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</si>
  <si>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</si>
  <si>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</si>
  <si>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</si>
  <si>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</si>
  <si>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</si>
  <si>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</si>
  <si>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</si>
  <si>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</si>
  <si>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</si>
  <si>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</si>
  <si>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</si>
  <si>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</si>
  <si>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</si>
  <si>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</si>
  <si>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</si>
  <si>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</si>
  <si>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</si>
  <si>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</si>
  <si>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</si>
  <si>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</si>
  <si>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</si>
  <si>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</si>
  <si>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</si>
  <si>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</si>
  <si>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</si>
  <si>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</si>
  <si>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</si>
  <si>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</si>
  <si>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</si>
  <si>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</si>
  <si>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</si>
  <si>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</si>
  <si>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</si>
  <si>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</si>
  <si>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</si>
  <si>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</si>
  <si>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</si>
  <si>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</si>
  <si>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</si>
  <si>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</si>
  <si>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</si>
  <si>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</si>
  <si>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</si>
  <si>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</si>
  <si>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</si>
  <si>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</si>
  <si>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</si>
  <si>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</si>
  <si>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</si>
  <si>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</si>
  <si>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</si>
  <si>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</si>
  <si>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</si>
  <si>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</si>
  <si>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</si>
  <si>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</si>
  <si>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</si>
  <si>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</si>
  <si>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</si>
  <si>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</si>
  <si>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</si>
  <si>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</si>
  <si>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</si>
  <si>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</si>
  <si>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</si>
  <si>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</si>
  <si>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</si>
  <si>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</si>
  <si>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</si>
  <si>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</si>
  <si>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</si>
  <si>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</si>
  <si>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</si>
  <si>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</si>
  <si>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</si>
  <si>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</si>
  <si>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</si>
  <si>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</si>
  <si>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</si>
  <si>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</si>
  <si>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</si>
  <si>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</si>
  <si>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</si>
  <si>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</si>
  <si>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</si>
  <si>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</si>
  <si>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</si>
  <si>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</si>
  <si>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</si>
  <si>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</si>
  <si>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</si>
  <si>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</si>
  <si>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</si>
  <si>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</si>
  <si>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</si>
  <si>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</si>
  <si>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</si>
  <si>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</si>
  <si>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</si>
  <si>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</si>
  <si>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</si>
  <si>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</si>
  <si>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</si>
  <si>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</si>
  <si>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</si>
  <si>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</si>
  <si>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</si>
  <si>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</si>
  <si>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</si>
  <si>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</si>
  <si>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</si>
  <si>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</si>
  <si>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</si>
  <si>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</si>
  <si>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</si>
  <si>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</si>
  <si>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</si>
  <si>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</si>
  <si>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</si>
  <si>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</si>
  <si>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</si>
  <si>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</si>
  <si>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</si>
  <si>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</si>
  <si>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</si>
  <si>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</si>
  <si>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</si>
  <si>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</si>
  <si>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</si>
  <si>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</si>
  <si>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</si>
  <si>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</si>
  <si>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</si>
  <si>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</si>
  <si>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</si>
  <si>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</si>
  <si>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</si>
  <si>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</si>
  <si>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</si>
  <si>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</si>
  <si>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</si>
  <si>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</si>
  <si>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</si>
  <si>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</si>
  <si>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</si>
  <si>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</si>
  <si>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</si>
  <si>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</si>
  <si>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</si>
  <si>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</si>
  <si>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</si>
  <si>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</si>
  <si>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</si>
  <si>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</si>
  <si>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</si>
  <si>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</si>
  <si>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</si>
  <si>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</si>
  <si>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</si>
  <si>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</si>
  <si>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</si>
  <si>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</si>
  <si>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</si>
  <si>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</si>
  <si>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</si>
  <si>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</si>
  <si>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</si>
  <si>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</si>
  <si>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</si>
  <si>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</si>
  <si>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</si>
  <si>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</si>
  <si>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</si>
  <si>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</si>
  <si>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</si>
  <si>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</si>
  <si>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</si>
  <si>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</si>
  <si>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</si>
  <si>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</si>
  <si>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</si>
  <si>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</si>
  <si>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</si>
  <si>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</si>
  <si>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</si>
  <si>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</si>
  <si>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</si>
  <si>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</si>
  <si>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</si>
  <si>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</si>
  <si>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</si>
  <si>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</si>
  <si>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</si>
  <si>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</si>
  <si>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</si>
  <si>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</si>
  <si>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</si>
  <si>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</si>
  <si>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</si>
  <si>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</si>
  <si>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</si>
  <si>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</si>
  <si>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</si>
  <si>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</si>
  <si>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</si>
  <si>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</si>
  <si>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</si>
  <si>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</si>
  <si>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</si>
  <si>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</si>
  <si>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</si>
  <si>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</si>
  <si>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</si>
  <si>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</si>
  <si>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</si>
  <si>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</si>
  <si>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</si>
  <si>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</si>
  <si>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</si>
  <si>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</si>
  <si>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</si>
  <si>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</si>
  <si>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</si>
  <si>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</si>
  <si>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</si>
  <si>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</si>
  <si>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</si>
  <si>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</si>
  <si>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</si>
  <si>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</si>
  <si>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</si>
  <si>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</si>
  <si>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</si>
  <si>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</si>
  <si>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</si>
  <si>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</si>
  <si>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</si>
  <si>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</si>
  <si>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</si>
  <si>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</si>
  <si>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</si>
  <si>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</si>
  <si>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</si>
  <si>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</si>
  <si>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</si>
  <si>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</si>
  <si>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</si>
  <si>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</si>
  <si>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</si>
  <si>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</si>
  <si>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</si>
  <si>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</si>
  <si>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</si>
  <si>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</si>
  <si>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</si>
  <si>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</si>
  <si>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</si>
  <si>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</si>
  <si>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</si>
  <si>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</si>
  <si>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</si>
  <si>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</si>
  <si>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</si>
  <si>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</si>
  <si>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</si>
  <si>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</si>
  <si>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</si>
  <si>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</si>
  <si>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</si>
  <si>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</si>
  <si>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</si>
  <si>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</si>
  <si>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</si>
  <si>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</si>
  <si>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</si>
  <si>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</si>
  <si>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</si>
  <si>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</si>
  <si>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</si>
  <si>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</si>
  <si>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</si>
  <si>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</si>
  <si>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</si>
  <si>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</si>
  <si>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</si>
  <si>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</si>
  <si>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</si>
  <si>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</si>
  <si>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</si>
  <si>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</si>
  <si>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</si>
  <si>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</si>
  <si>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</si>
  <si>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</si>
  <si>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</si>
  <si>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</si>
  <si>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</si>
  <si>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</si>
  <si>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</si>
  <si>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</si>
  <si>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</si>
  <si>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</si>
  <si>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</si>
  <si>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</si>
  <si>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</si>
  <si>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</si>
  <si>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</si>
  <si>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</si>
  <si>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</si>
  <si>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</si>
  <si>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</si>
  <si>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</si>
  <si>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</si>
  <si>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</si>
  <si>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</si>
  <si>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</si>
  <si>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</si>
  <si>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</si>
  <si>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</si>
  <si>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</si>
  <si>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</si>
  <si>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</si>
  <si>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</si>
  <si>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</si>
  <si>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</si>
  <si>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</si>
  <si>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</si>
  <si>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</si>
  <si>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</si>
  <si>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</si>
  <si>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</si>
  <si>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</si>
  <si>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</si>
  <si>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</si>
  <si>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</si>
  <si>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</si>
  <si>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</si>
  <si>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</si>
  <si>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</si>
  <si>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</si>
  <si>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</si>
  <si>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</si>
  <si>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</si>
  <si>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</si>
  <si>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</si>
  <si>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</si>
  <si>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</si>
  <si>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</si>
  <si>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</si>
  <si>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</si>
  <si>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</si>
  <si>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</si>
  <si>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</si>
  <si>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</si>
  <si>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</si>
  <si>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</si>
  <si>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</si>
  <si>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</si>
  <si>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</si>
  <si>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</si>
  <si>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</si>
  <si>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</si>
  <si>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</si>
  <si>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</si>
  <si>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</si>
  <si>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</si>
  <si>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</si>
  <si>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</si>
  <si>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</si>
  <si>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</si>
  <si>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</si>
  <si>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</si>
  <si>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</si>
  <si>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</si>
  <si>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</si>
  <si>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</si>
  <si>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</si>
  <si>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</si>
  <si>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</si>
  <si>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</si>
  <si>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</si>
  <si>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</si>
  <si>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</si>
  <si>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</si>
  <si>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</si>
  <si>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</si>
  <si>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</si>
  <si>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</si>
  <si>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</si>
  <si>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</si>
  <si>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</si>
  <si>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</si>
  <si>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</si>
  <si>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</si>
  <si>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</si>
  <si>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</si>
  <si>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</si>
  <si>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</si>
  <si>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</si>
  <si>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</si>
  <si>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</si>
  <si>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</si>
  <si>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</si>
  <si>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</si>
  <si>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</si>
  <si>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</si>
  <si>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</si>
  <si>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</si>
  <si>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</si>
  <si>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</si>
  <si>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</si>
  <si>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</si>
  <si>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</si>
  <si>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</si>
  <si>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</si>
  <si>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</si>
  <si>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</si>
  <si>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</si>
  <si>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</si>
  <si>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</si>
  <si>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</si>
  <si>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</si>
  <si>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</si>
  <si>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</si>
  <si>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</si>
  <si>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</si>
  <si>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</si>
  <si>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</si>
  <si>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</si>
  <si>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</si>
  <si>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</si>
  <si>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</si>
  <si>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</si>
  <si>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</si>
  <si>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</si>
  <si>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</si>
  <si>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</si>
  <si>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</si>
  <si>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</si>
  <si>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</si>
  <si>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</si>
  <si>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</si>
  <si>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</si>
  <si>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</si>
  <si>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</si>
  <si>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</si>
  <si>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</si>
  <si>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</si>
  <si>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</si>
  <si>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</si>
  <si>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</si>
  <si>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</si>
  <si>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</si>
  <si>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</si>
  <si>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</si>
  <si>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</si>
  <si>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</si>
  <si>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</si>
  <si>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</si>
  <si>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</si>
  <si>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</si>
  <si>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</si>
  <si>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</si>
  <si>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</si>
  <si>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</si>
  <si>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</si>
  <si>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</si>
  <si>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</si>
  <si>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</si>
  <si>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</si>
  <si>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</si>
  <si>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</si>
  <si>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</si>
  <si>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</si>
  <si>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</si>
  <si>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</si>
  <si>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</si>
  <si>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</si>
  <si>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</si>
  <si>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</si>
  <si>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</si>
  <si>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</si>
  <si>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</si>
  <si>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</si>
  <si>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</si>
  <si>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</si>
  <si>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</si>
  <si>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</si>
  <si>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</si>
  <si>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</si>
  <si>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</si>
  <si>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</si>
  <si>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</si>
  <si>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</si>
  <si>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</si>
  <si>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</si>
  <si>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</si>
  <si>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</si>
  <si>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</si>
  <si>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</si>
  <si>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</si>
  <si>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</si>
  <si>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</si>
  <si>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</si>
  <si>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</si>
  <si>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</si>
  <si>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</si>
  <si>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</si>
  <si>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</si>
  <si>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</si>
  <si>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</si>
  <si>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</si>
  <si>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</si>
  <si>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</si>
  <si>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</si>
  <si>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</si>
  <si>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</si>
  <si>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</si>
  <si>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</si>
  <si>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</si>
  <si>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</si>
  <si>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</si>
  <si>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</si>
  <si>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</si>
  <si>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</si>
  <si>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</si>
  <si>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</si>
  <si>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</si>
  <si>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</si>
  <si>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</si>
  <si>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</si>
  <si>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</si>
  <si>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</si>
  <si>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</si>
  <si>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</si>
  <si>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</si>
  <si>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</si>
  <si>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</si>
  <si>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</si>
  <si>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</si>
  <si>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</si>
  <si>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</si>
  <si>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</si>
  <si>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</si>
  <si>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</si>
  <si>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</si>
  <si>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</si>
  <si>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</si>
  <si>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</si>
  <si>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</si>
  <si>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</si>
  <si>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</si>
  <si>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</si>
  <si>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</si>
  <si>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</si>
  <si>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</si>
  <si>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</si>
  <si>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</si>
  <si>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</si>
  <si>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</si>
  <si>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</si>
  <si>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</si>
  <si>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</si>
  <si>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</si>
  <si>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</si>
  <si>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</si>
  <si>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</si>
  <si>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</si>
  <si>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</si>
  <si>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</si>
  <si>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</si>
  <si>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</si>
  <si>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</si>
  <si>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</si>
  <si>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</si>
  <si>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</si>
  <si>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</si>
  <si>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</si>
  <si>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</si>
  <si>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</si>
  <si>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</si>
  <si>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</si>
  <si>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</si>
  <si>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</si>
  <si>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</si>
  <si>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</si>
  <si>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</si>
  <si>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</si>
  <si>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</si>
  <si>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</si>
  <si>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</si>
  <si>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</si>
  <si>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</si>
  <si>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</si>
  <si>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</si>
  <si>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</si>
  <si>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</si>
  <si>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</si>
  <si>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</si>
  <si>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</si>
  <si>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</si>
  <si>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</si>
  <si>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</si>
  <si>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</si>
  <si>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</si>
  <si>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</si>
  <si>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</si>
  <si>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</si>
  <si>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</si>
  <si>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</si>
  <si>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</si>
  <si>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</si>
  <si>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</si>
  <si>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</si>
  <si>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</si>
  <si>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</si>
  <si>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</si>
  <si>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</si>
  <si>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</si>
  <si>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</si>
  <si>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</si>
  <si>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</si>
  <si>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</si>
  <si>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</si>
  <si>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</si>
  <si>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</si>
  <si>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</si>
  <si>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</si>
  <si>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</si>
  <si>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</si>
  <si>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</si>
  <si>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</si>
  <si>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</si>
  <si>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</si>
  <si>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</si>
  <si>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</si>
  <si>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</si>
  <si>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</si>
  <si>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</si>
  <si>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</si>
  <si>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</si>
  <si>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</si>
  <si>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</si>
  <si>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</si>
  <si>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</si>
  <si>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</si>
  <si>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</si>
  <si>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</si>
  <si>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</si>
  <si>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</si>
  <si>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</si>
  <si>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</si>
  <si>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</si>
  <si>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</si>
  <si>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</si>
  <si>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</si>
  <si>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</si>
  <si>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</si>
  <si>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</si>
  <si>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</si>
  <si>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</si>
  <si>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</si>
  <si>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</si>
  <si>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</si>
  <si>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</si>
  <si>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</si>
  <si>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</si>
  <si>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</si>
  <si>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</si>
  <si>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</si>
  <si>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</si>
  <si>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</si>
  <si>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</si>
  <si>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</si>
  <si>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</si>
  <si>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</si>
  <si>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</si>
  <si>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</si>
  <si>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</si>
  <si>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</si>
  <si>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</si>
  <si>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</si>
  <si>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</si>
  <si>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</si>
  <si>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</si>
  <si>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</si>
  <si>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</si>
  <si>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</si>
  <si>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</si>
  <si>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</si>
  <si>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</si>
  <si>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</si>
  <si>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</si>
  <si>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</si>
  <si>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</si>
  <si>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</si>
  <si>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</si>
  <si>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</si>
  <si>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</si>
  <si>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</si>
  <si>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</si>
  <si>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</si>
  <si>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</si>
  <si>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</si>
  <si>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</si>
  <si>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</si>
  <si>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</si>
  <si>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</si>
  <si>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</si>
  <si>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</si>
  <si>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</si>
  <si>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</si>
  <si>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</si>
  <si>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</si>
  <si>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</si>
  <si>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</si>
  <si>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</si>
  <si>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</si>
  <si>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</si>
  <si>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</si>
  <si>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</si>
  <si>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</si>
  <si>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</si>
  <si>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</si>
  <si>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</si>
  <si>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</si>
  <si>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</si>
  <si>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</si>
  <si>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</si>
  <si>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</si>
  <si>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</si>
  <si>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</si>
  <si>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</si>
  <si>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</si>
  <si>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</si>
  <si>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</si>
  <si>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</si>
  <si>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</si>
  <si>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</si>
  <si>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</si>
  <si>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</si>
  <si>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</si>
  <si>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</si>
  <si>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</si>
  <si>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</si>
  <si>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</si>
  <si>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</si>
  <si>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</si>
  <si>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</si>
  <si>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</si>
  <si>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</si>
  <si>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</si>
  <si>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</si>
  <si>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</si>
  <si>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</si>
  <si>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</si>
  <si>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</si>
  <si>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</si>
  <si>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</si>
  <si>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</si>
  <si>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</si>
  <si>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</si>
  <si>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</si>
  <si>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</si>
  <si>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</si>
  <si>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</si>
  <si>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</si>
  <si>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</si>
  <si>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</si>
  <si>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</si>
  <si>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</si>
  <si>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</si>
  <si>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</si>
  <si>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</si>
  <si>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</si>
  <si>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</si>
  <si>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</si>
  <si>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</si>
  <si>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</si>
  <si>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</si>
  <si>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</si>
  <si>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</si>
  <si>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</si>
  <si>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</si>
  <si>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</si>
  <si>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</si>
  <si>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</si>
  <si>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</si>
  <si>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</si>
  <si>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</si>
  <si>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</si>
  <si>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</si>
  <si>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</si>
  <si>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</si>
  <si>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</si>
  <si>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</si>
  <si>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</si>
  <si>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</si>
  <si>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</si>
  <si>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</si>
  <si>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</si>
  <si>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</si>
  <si>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</si>
  <si>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</si>
  <si>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</si>
  <si>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</si>
  <si>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</si>
  <si>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</si>
  <si>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</si>
  <si>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</si>
  <si>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</si>
  <si>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</si>
  <si>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</si>
  <si>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</si>
  <si>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</si>
  <si>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</si>
  <si>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</si>
  <si>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</si>
  <si>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</si>
  <si>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</si>
  <si>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</si>
  <si>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</si>
  <si>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</si>
  <si>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</si>
  <si>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</si>
  <si>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</si>
  <si>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</si>
  <si>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</si>
  <si>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</si>
  <si>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</si>
  <si>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</si>
  <si>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</si>
  <si>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</si>
  <si>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</si>
  <si>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</si>
  <si>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</si>
  <si>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</si>
  <si>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</si>
  <si>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</si>
  <si>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</si>
  <si>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</si>
  <si>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</si>
  <si>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</si>
  <si>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</si>
  <si>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</si>
  <si>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</si>
  <si>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</si>
  <si>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</si>
  <si>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</si>
  <si>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</si>
  <si>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</si>
  <si>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</si>
  <si>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</si>
  <si>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</si>
  <si>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</si>
  <si>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</si>
  <si>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</si>
  <si>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</si>
  <si>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</si>
  <si>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</si>
  <si>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</si>
  <si>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</si>
  <si>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</si>
  <si>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</si>
  <si>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</si>
  <si>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</si>
  <si>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</si>
  <si>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</si>
  <si>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</si>
  <si>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</si>
  <si>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</si>
  <si>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</si>
  <si>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</si>
  <si>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</si>
  <si>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</si>
  <si>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</si>
  <si>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</si>
  <si>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</si>
  <si>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</si>
  <si>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</si>
  <si>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</si>
  <si>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</si>
  <si>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</si>
  <si>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</si>
  <si>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</si>
  <si>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</si>
  <si>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</si>
  <si>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</si>
  <si>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</si>
  <si>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</si>
  <si>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</si>
  <si>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</si>
  <si>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</si>
  <si>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</si>
  <si>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</si>
  <si>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</si>
  <si>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</si>
  <si>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</si>
  <si>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</si>
  <si>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</si>
  <si>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</si>
  <si>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</si>
  <si>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</si>
  <si>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</si>
  <si>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</si>
  <si>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</si>
  <si>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</si>
  <si>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</si>
  <si>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</si>
  <si>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</si>
  <si>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</si>
  <si>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</si>
  <si>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</si>
  <si>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</si>
  <si>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</si>
  <si>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</si>
  <si>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</si>
  <si>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</si>
  <si>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</si>
  <si>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</si>
  <si>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</si>
  <si>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</si>
  <si>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</si>
  <si>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</si>
  <si>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</si>
  <si>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</si>
  <si>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</si>
  <si>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</si>
  <si>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</si>
  <si>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</si>
  <si>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</si>
  <si>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</si>
  <si>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</si>
  <si>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</si>
  <si>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</si>
  <si>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</si>
  <si>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</si>
  <si>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</si>
  <si>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</si>
  <si>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</si>
  <si>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</si>
  <si>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</si>
  <si>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</si>
  <si>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</si>
  <si>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</si>
  <si>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</si>
  <si>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</si>
  <si>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</si>
  <si>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</si>
  <si>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</si>
  <si>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</si>
  <si>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</si>
  <si>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</si>
  <si>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</si>
  <si>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</si>
  <si>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</si>
  <si>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</si>
  <si>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</si>
  <si>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</si>
  <si>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</si>
  <si>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</si>
  <si>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</si>
  <si>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</si>
  <si>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</si>
  <si>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</si>
  <si>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</si>
  <si>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</si>
  <si>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</si>
  <si>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</si>
  <si>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</si>
  <si>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</si>
  <si>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</si>
  <si>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</si>
  <si>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</si>
  <si>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</si>
  <si>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</si>
  <si>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</si>
  <si>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</si>
  <si>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</si>
  <si>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</si>
  <si>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</si>
  <si>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</si>
  <si>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</si>
  <si>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</si>
  <si>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</si>
  <si>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</si>
  <si>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</si>
  <si>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</si>
  <si>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</si>
  <si>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</si>
  <si>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</si>
  <si>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</si>
  <si>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</si>
  <si>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</si>
  <si>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</si>
  <si>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</si>
  <si>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</si>
  <si>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</si>
  <si>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</si>
  <si>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</si>
  <si>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</si>
  <si>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</si>
  <si>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</si>
  <si>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</si>
  <si>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</si>
  <si>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</si>
  <si>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</si>
  <si>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</si>
  <si>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</si>
  <si>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</si>
  <si>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</si>
  <si>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</si>
  <si>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</si>
  <si>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</si>
  <si>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</si>
  <si>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</si>
  <si>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</si>
  <si>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</si>
  <si>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</si>
  <si>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</si>
  <si>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</si>
  <si>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</si>
  <si>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</si>
  <si>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</si>
  <si>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</si>
  <si>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</si>
  <si>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</si>
  <si>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</si>
  <si>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</si>
  <si>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</si>
  <si>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</si>
  <si>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</si>
  <si>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</si>
  <si>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</si>
  <si>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</si>
  <si>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</si>
  <si>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</si>
  <si>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</si>
  <si>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</si>
  <si>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</si>
  <si>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</si>
  <si>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</si>
  <si>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</si>
  <si>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</si>
  <si>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</si>
  <si>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</si>
  <si>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</si>
  <si>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</si>
  <si>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</si>
  <si>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</si>
  <si>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</si>
  <si>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</si>
  <si>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</si>
  <si>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</si>
  <si>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</si>
  <si>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</si>
  <si>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</si>
  <si>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</si>
  <si>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</si>
  <si>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</si>
  <si>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</si>
  <si>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</si>
  <si>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</si>
  <si>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</si>
  <si>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</si>
  <si>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</si>
  <si>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</si>
  <si>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</si>
  <si>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</si>
  <si>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</si>
  <si>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</si>
  <si>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</si>
  <si>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</si>
  <si>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</si>
  <si>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</si>
  <si>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</si>
  <si>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</si>
  <si>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</si>
  <si>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</si>
  <si>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</si>
  <si>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</si>
  <si>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</si>
  <si>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</si>
  <si>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</si>
  <si>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</si>
  <si>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</si>
  <si>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</si>
  <si>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</si>
  <si>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</si>
  <si>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</si>
  <si>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</si>
  <si>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</si>
  <si>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</si>
  <si>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</si>
  <si>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</si>
  <si>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</si>
  <si>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</si>
  <si>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</si>
  <si>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</si>
  <si>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</si>
  <si>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</si>
  <si>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</si>
  <si>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</si>
  <si>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</si>
  <si>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</si>
  <si>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</si>
  <si>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</si>
  <si>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</si>
  <si>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</si>
  <si>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</si>
  <si>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</si>
  <si>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</si>
  <si>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</si>
  <si>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</si>
  <si>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</si>
  <si>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</si>
  <si>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</si>
  <si>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</si>
  <si>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</si>
  <si>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</si>
  <si>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</si>
  <si>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</si>
  <si>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</si>
  <si>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</si>
  <si>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</si>
  <si>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</si>
  <si>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</si>
  <si>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</si>
  <si>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</si>
  <si>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</si>
  <si>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</si>
  <si>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</si>
  <si>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</si>
  <si>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</si>
  <si>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</si>
  <si>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</si>
  <si>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</si>
  <si>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</si>
  <si>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</si>
  <si>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</si>
  <si>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</si>
  <si>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</si>
  <si>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</si>
  <si>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</si>
  <si>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</si>
  <si>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</si>
  <si>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</si>
  <si>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</si>
  <si>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</si>
  <si>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</si>
  <si>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</si>
  <si>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</si>
  <si>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</si>
  <si>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</si>
  <si>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</si>
  <si>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</si>
  <si>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</si>
  <si>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</si>
  <si>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</si>
  <si>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</si>
  <si>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</si>
  <si>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</si>
  <si>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</si>
  <si>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</si>
  <si>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</si>
  <si>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</si>
  <si>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</si>
  <si>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</si>
  <si>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</si>
  <si>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</si>
  <si>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</si>
  <si>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</si>
  <si>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</si>
  <si>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</si>
  <si>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</si>
  <si>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</si>
  <si>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</si>
  <si>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</si>
  <si>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</si>
  <si>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</si>
  <si>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</si>
  <si>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</si>
  <si>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</si>
  <si>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</si>
  <si>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</si>
  <si>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</si>
  <si>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</si>
  <si>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</si>
  <si>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</si>
  <si>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</si>
  <si>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</si>
  <si>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</si>
  <si>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</si>
  <si>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</si>
  <si>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</si>
  <si>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</si>
  <si>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</si>
  <si>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</si>
  <si>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</si>
  <si>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</si>
  <si>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</si>
  <si>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</si>
  <si>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</si>
  <si>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</si>
  <si>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</si>
  <si>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</si>
  <si>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</si>
  <si>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</si>
  <si>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</si>
  <si>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</si>
  <si>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</si>
  <si>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</si>
  <si>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</si>
  <si>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</si>
  <si>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</si>
  <si>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</si>
  <si>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</si>
  <si>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</si>
  <si>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</si>
  <si>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</si>
  <si>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</si>
  <si>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</si>
  <si>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</si>
  <si>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</si>
  <si>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</si>
  <si>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</si>
  <si>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</si>
  <si>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</si>
  <si>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</si>
  <si>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</si>
  <si>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</si>
  <si>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</si>
  <si>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</si>
  <si>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</si>
  <si>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</si>
  <si>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</si>
  <si>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</si>
  <si>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</si>
  <si>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</si>
  <si>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</si>
  <si>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</si>
  <si>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</si>
  <si>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</si>
  <si>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</si>
  <si>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</si>
  <si>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</si>
  <si>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</si>
  <si>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</si>
  <si>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</si>
  <si>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</si>
  <si>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</si>
  <si>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</si>
  <si>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</si>
  <si>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</si>
  <si>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</si>
  <si>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</si>
  <si>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</si>
  <si>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</si>
  <si>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</si>
  <si>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</si>
  <si>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</si>
  <si>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</si>
  <si>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</si>
  <si>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</si>
  <si>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</si>
  <si>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</si>
  <si>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</si>
  <si>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</si>
  <si>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</si>
  <si>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</si>
  <si>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</si>
  <si>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</si>
  <si>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</si>
  <si>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</si>
  <si>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</si>
  <si>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</si>
  <si>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</si>
  <si>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</si>
  <si>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</si>
  <si>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</si>
  <si>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</si>
  <si>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</si>
  <si>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</si>
  <si>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</si>
  <si>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</si>
  <si>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</si>
  <si>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</si>
  <si>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</si>
  <si>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</si>
  <si>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</si>
  <si>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</si>
  <si>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</si>
  <si>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</si>
  <si>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</si>
  <si>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</si>
  <si>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</si>
  <si>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</si>
  <si>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</si>
  <si>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</si>
  <si>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</si>
  <si>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</si>
  <si>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</si>
  <si>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</si>
  <si>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</si>
  <si>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</si>
  <si>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</si>
  <si>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</si>
  <si>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</si>
  <si>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</si>
  <si>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</si>
  <si>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</si>
  <si>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</si>
  <si>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</si>
  <si>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</si>
  <si>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</si>
  <si>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</si>
  <si>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</si>
  <si>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</si>
  <si>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</si>
  <si>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</si>
  <si>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</si>
  <si>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</si>
  <si>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</si>
  <si>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</si>
  <si>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</si>
  <si>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</si>
  <si>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</si>
  <si>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</si>
  <si>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</si>
  <si>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</si>
  <si>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</si>
  <si>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</si>
  <si>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</si>
  <si>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</si>
  <si>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</si>
  <si>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</si>
  <si>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</si>
  <si>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</si>
  <si>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</si>
  <si>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</si>
  <si>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</si>
  <si>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</si>
  <si>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</si>
  <si>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</si>
  <si>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</si>
  <si>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</si>
  <si>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</si>
  <si>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</si>
  <si>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</si>
  <si>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</si>
  <si>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</si>
  <si>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</si>
  <si>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</si>
  <si>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</si>
  <si>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</si>
  <si>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</si>
  <si>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</si>
  <si>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</si>
  <si>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</si>
  <si>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</si>
  <si>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</si>
  <si>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</si>
  <si>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</si>
  <si>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</si>
  <si>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</si>
  <si>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</si>
  <si>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</si>
  <si>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</si>
  <si>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</si>
  <si>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</si>
  <si>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</si>
  <si>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</si>
  <si>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</si>
  <si>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</si>
  <si>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</si>
  <si>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</si>
  <si>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</si>
  <si>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</si>
  <si>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</si>
  <si>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</si>
  <si>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</si>
  <si>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</si>
  <si>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</si>
  <si>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</si>
  <si>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</si>
  <si>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</si>
  <si>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</si>
  <si>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</si>
  <si>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</si>
  <si>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</si>
  <si>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</si>
  <si>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</si>
  <si>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</si>
  <si>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</si>
  <si>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</si>
  <si>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</si>
  <si>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</si>
  <si>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</si>
  <si>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</si>
  <si>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</si>
  <si>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</si>
  <si>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</si>
  <si>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</si>
  <si>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</si>
  <si>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</si>
  <si>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</si>
  <si>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</si>
  <si>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</si>
  <si>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</si>
  <si>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</si>
  <si>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</si>
  <si>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</si>
  <si>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</si>
  <si>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</si>
  <si>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</si>
  <si>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</si>
  <si>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</si>
  <si>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</si>
  <si>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</si>
  <si>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</si>
  <si>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</si>
  <si>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</si>
  <si>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</si>
  <si>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</si>
  <si>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</si>
  <si>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</si>
  <si>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</si>
  <si>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</si>
  <si>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</si>
  <si>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</si>
  <si>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</si>
  <si>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</si>
  <si>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</si>
  <si>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</si>
  <si>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</si>
  <si>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</si>
  <si>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</si>
  <si>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</si>
  <si>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</si>
  <si>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</si>
  <si>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</si>
  <si>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</si>
  <si>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</si>
  <si>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</si>
  <si>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</si>
  <si>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</si>
  <si>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</si>
  <si>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</si>
  <si>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</si>
  <si>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</si>
  <si>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</si>
  <si>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</si>
  <si>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</si>
  <si>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</si>
  <si>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</si>
  <si>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</si>
  <si>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</si>
  <si>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</si>
  <si>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</si>
  <si>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</si>
  <si>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</si>
  <si>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</si>
  <si>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</si>
  <si>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</si>
  <si>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</si>
  <si>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</si>
  <si>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</si>
  <si>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</si>
  <si>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</si>
  <si>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</si>
  <si>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</si>
  <si>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</si>
  <si>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</si>
  <si>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</si>
  <si>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</si>
  <si>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</si>
  <si>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</si>
  <si>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</si>
  <si>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</si>
  <si>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</si>
  <si>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</si>
  <si>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</si>
  <si>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</si>
  <si>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</si>
  <si>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</si>
  <si>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</si>
  <si>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</si>
  <si>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</si>
  <si>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</si>
  <si>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</si>
  <si>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</si>
  <si>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</si>
  <si>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</si>
  <si>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</si>
  <si>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</si>
  <si>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</si>
  <si>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</si>
  <si>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</si>
  <si>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</si>
  <si>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</si>
  <si>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</si>
  <si>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</si>
  <si>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</si>
  <si>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</si>
  <si>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</si>
  <si>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</si>
  <si>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</si>
  <si>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</si>
  <si>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</si>
  <si>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</si>
  <si>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</si>
  <si>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</si>
  <si>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</si>
  <si>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</si>
  <si>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</si>
  <si>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</si>
  <si>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</si>
  <si>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</si>
  <si>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</si>
  <si>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</si>
  <si>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</si>
  <si>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</si>
  <si>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</si>
  <si>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</si>
  <si>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</si>
  <si>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</si>
  <si>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</si>
  <si>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</si>
  <si>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</si>
  <si>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</si>
  <si>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</si>
  <si>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</si>
  <si>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</si>
  <si>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</si>
  <si>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</si>
  <si>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</si>
  <si>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</si>
  <si>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</si>
  <si>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</si>
  <si>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</si>
  <si>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</si>
  <si>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</si>
  <si>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</si>
  <si>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</si>
  <si>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</si>
  <si>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</si>
  <si>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</si>
  <si>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</si>
  <si>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</si>
  <si>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</si>
  <si>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</si>
  <si>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</si>
  <si>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</si>
  <si>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</si>
  <si>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</si>
  <si>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</si>
  <si>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</si>
  <si>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</si>
  <si>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</si>
  <si>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</si>
  <si>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</si>
  <si>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</si>
  <si>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</si>
  <si>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</si>
  <si>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</si>
  <si>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</si>
  <si>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</si>
  <si>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</si>
  <si>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</si>
  <si>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</si>
  <si>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</si>
  <si>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</si>
  <si>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</si>
  <si>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</si>
  <si>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</si>
  <si>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</si>
  <si>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</si>
  <si>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</si>
  <si>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</si>
  <si>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</si>
  <si>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</si>
  <si>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</si>
  <si>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</si>
  <si>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</si>
  <si>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</si>
  <si>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</si>
  <si>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</si>
  <si>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</si>
  <si>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</si>
  <si>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</si>
  <si>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</si>
  <si>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</si>
  <si>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</si>
  <si>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</si>
  <si>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</si>
  <si>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</si>
  <si>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</si>
  <si>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</si>
  <si>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</si>
  <si>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</si>
  <si>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</si>
  <si>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</si>
  <si>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</si>
  <si>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</si>
  <si>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</si>
  <si>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</si>
  <si>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</si>
  <si>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</si>
  <si>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</si>
  <si>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</si>
  <si>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</si>
  <si>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</si>
  <si>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</si>
  <si>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</si>
  <si>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</si>
  <si>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</si>
  <si>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</si>
  <si>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</si>
  <si>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</si>
  <si>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</si>
  <si>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</si>
  <si>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</si>
  <si>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</si>
  <si>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</si>
  <si>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</si>
  <si>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</si>
  <si>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</si>
  <si>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</si>
  <si>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</si>
  <si>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</si>
  <si>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</si>
  <si>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</si>
  <si>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</si>
  <si>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</si>
  <si>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</si>
  <si>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</si>
  <si>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</si>
  <si>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</si>
  <si>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</si>
  <si>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</si>
  <si>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</si>
  <si>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</si>
  <si>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</si>
  <si>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</si>
  <si>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</si>
  <si>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</si>
  <si>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</si>
  <si>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</si>
  <si>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</si>
  <si>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</si>
  <si>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</si>
  <si>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</si>
  <si>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</si>
  <si>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</si>
  <si>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</si>
  <si>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</si>
  <si>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</si>
  <si>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</si>
  <si>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</si>
  <si>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</si>
  <si>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</si>
  <si>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</si>
  <si>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</si>
  <si>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</si>
  <si>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</si>
  <si>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</si>
  <si>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</si>
  <si>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</si>
  <si>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</si>
  <si>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</si>
  <si>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</si>
  <si>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</si>
  <si>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</si>
  <si>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</si>
  <si>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</si>
  <si>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</si>
  <si>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</si>
  <si>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</si>
  <si>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</si>
  <si>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</si>
  <si>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</si>
  <si>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</si>
  <si>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</si>
  <si>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</si>
  <si>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</si>
  <si>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</si>
  <si>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</si>
  <si>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</si>
  <si>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</si>
  <si>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</si>
  <si>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</si>
  <si>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</si>
  <si>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</si>
  <si>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</si>
  <si>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</si>
  <si>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</si>
  <si>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</si>
  <si>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</si>
  <si>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</si>
  <si>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</si>
  <si>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</si>
  <si>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</si>
  <si>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</si>
  <si>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</si>
  <si>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</si>
  <si>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</si>
  <si>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</si>
  <si>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</si>
  <si>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</si>
  <si>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</si>
  <si>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</si>
  <si>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</si>
  <si>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</si>
  <si>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</si>
  <si>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</si>
  <si>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</si>
  <si>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</si>
  <si>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</si>
  <si>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</si>
  <si>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</si>
  <si>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</si>
  <si>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</si>
  <si>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</si>
  <si>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</si>
  <si>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</si>
  <si>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</si>
  <si>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</si>
  <si>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</si>
  <si>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</si>
  <si>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</si>
  <si>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</si>
  <si>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</si>
  <si>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</si>
  <si>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</si>
  <si>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</si>
  <si>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</si>
  <si>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</si>
  <si>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</si>
  <si>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</si>
  <si>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</si>
  <si>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</si>
  <si>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</si>
  <si>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</si>
  <si>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</si>
  <si>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</si>
  <si>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</si>
  <si>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</si>
  <si>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</si>
  <si>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</si>
  <si>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</si>
  <si>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</si>
  <si>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</si>
  <si>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</si>
  <si>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</si>
  <si>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</si>
  <si>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</si>
  <si>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</si>
  <si>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</si>
  <si>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</si>
  <si>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</si>
  <si>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</si>
  <si>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</si>
  <si>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</si>
  <si>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</si>
  <si>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</si>
  <si>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</si>
  <si>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</si>
  <si>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</si>
  <si>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</si>
  <si>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</si>
  <si>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</si>
  <si>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</si>
  <si>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</si>
  <si>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</si>
  <si>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</si>
  <si>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</si>
  <si>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</si>
  <si>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</si>
  <si>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</si>
  <si>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</si>
  <si>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</si>
  <si>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</si>
  <si>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</si>
  <si>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</si>
  <si>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</si>
  <si>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</si>
  <si>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</si>
  <si>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</si>
  <si>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</si>
  <si>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</si>
  <si>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</si>
  <si>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</si>
  <si>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</si>
  <si>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</si>
  <si>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</si>
  <si>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</si>
  <si>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</si>
  <si>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</si>
  <si>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</si>
  <si>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</si>
  <si>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</si>
  <si>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</si>
  <si>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</si>
  <si>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</si>
  <si>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</si>
  <si>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</si>
  <si>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</si>
  <si>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</si>
  <si>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</si>
  <si>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</si>
  <si>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</si>
  <si>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</si>
  <si>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</si>
  <si>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</si>
  <si>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</si>
  <si>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</si>
  <si>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</si>
  <si>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</si>
  <si>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</si>
  <si>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</si>
  <si>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</si>
  <si>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</si>
  <si>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</si>
  <si>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</si>
  <si>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</si>
  <si>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</si>
  <si>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</si>
  <si>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</si>
  <si>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</si>
  <si>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</si>
  <si>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</si>
  <si>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</si>
  <si>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</si>
  <si>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</si>
  <si>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</si>
  <si>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</si>
  <si>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</si>
  <si>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</si>
  <si>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</si>
  <si>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</si>
  <si>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</si>
  <si>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</si>
  <si>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</si>
  <si>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</si>
  <si>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</si>
  <si>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</si>
  <si>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</si>
  <si>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</si>
  <si>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</si>
  <si>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</si>
  <si>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</si>
  <si>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</si>
  <si>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</si>
  <si>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</si>
  <si>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</si>
  <si>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</si>
  <si>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</si>
  <si>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</si>
  <si>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</si>
  <si>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</si>
  <si>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</si>
  <si>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</si>
  <si>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</si>
  <si>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</si>
  <si>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</si>
  <si>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</si>
  <si>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</si>
  <si>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</si>
  <si>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</si>
  <si>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</si>
  <si>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</si>
  <si>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</si>
  <si>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</si>
  <si>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</si>
  <si>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</si>
  <si>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</si>
  <si>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</si>
  <si>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</si>
  <si>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</si>
  <si>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</si>
  <si>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</si>
  <si>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</si>
  <si>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</si>
  <si>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</si>
  <si>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</si>
  <si>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</si>
  <si>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</si>
  <si>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</si>
  <si>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</si>
  <si>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</si>
  <si>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</si>
  <si>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</si>
  <si>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</si>
  <si>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</si>
  <si>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</si>
  <si>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</si>
  <si>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</si>
  <si>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</si>
  <si>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</si>
  <si>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</si>
  <si>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</si>
  <si>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</si>
  <si>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</si>
  <si>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</si>
  <si>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</si>
  <si>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</si>
  <si>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</si>
  <si>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</si>
  <si>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</si>
  <si>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</si>
  <si>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</si>
  <si>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</si>
  <si>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</si>
  <si>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</si>
  <si>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</si>
  <si>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</si>
  <si>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</si>
  <si>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</si>
  <si>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</si>
  <si>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</si>
  <si>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</si>
  <si>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</si>
  <si>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</si>
  <si>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</si>
  <si>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</si>
  <si>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</si>
  <si>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</si>
  <si>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</si>
  <si>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</si>
  <si>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</si>
  <si>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</si>
  <si>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</si>
  <si>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</si>
  <si>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</si>
  <si>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</si>
  <si>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</si>
  <si>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</si>
  <si>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</si>
  <si>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</si>
  <si>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</si>
  <si>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</si>
  <si>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</si>
  <si>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</si>
  <si>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</si>
  <si>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</si>
  <si>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</si>
  <si>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</si>
  <si>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</si>
  <si>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</si>
  <si>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</si>
  <si>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</si>
  <si>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</si>
  <si>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</si>
  <si>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</si>
  <si>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</si>
  <si>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</si>
  <si>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</si>
  <si>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</si>
  <si>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</si>
  <si>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</si>
  <si>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</si>
  <si>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</si>
  <si>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</si>
  <si>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</si>
  <si>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</si>
  <si>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</si>
  <si>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</si>
  <si>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</si>
  <si>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</si>
  <si>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</si>
  <si>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</si>
  <si>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</si>
  <si>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</si>
  <si>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</si>
  <si>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</si>
  <si>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</si>
  <si>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</si>
  <si>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</si>
  <si>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</si>
  <si>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</si>
  <si>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</si>
  <si>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</si>
  <si>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</si>
  <si>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</si>
  <si>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</si>
  <si>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</si>
  <si>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</si>
  <si>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</si>
  <si>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</si>
  <si>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</si>
  <si>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</si>
  <si>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</si>
  <si>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</si>
  <si>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</si>
  <si>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</si>
  <si>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</si>
  <si>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</si>
  <si>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</si>
  <si>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</si>
  <si>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</si>
  <si>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</si>
  <si>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</si>
  <si>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</si>
  <si>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</si>
  <si>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</si>
  <si>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</si>
  <si>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</si>
  <si>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</si>
  <si>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</si>
  <si>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</si>
  <si>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</si>
  <si>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</si>
  <si>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</si>
  <si>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</si>
  <si>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</si>
  <si>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</si>
  <si>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</si>
  <si>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</si>
  <si>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</si>
  <si>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</si>
  <si>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</si>
  <si>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</si>
  <si>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</si>
  <si>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</si>
  <si>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</si>
  <si>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</si>
  <si>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</si>
  <si>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</si>
  <si>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</si>
  <si>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</si>
  <si>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</si>
  <si>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</si>
  <si>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</si>
  <si>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</si>
  <si>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</si>
  <si>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</si>
  <si>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</si>
  <si>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</si>
  <si>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</si>
  <si>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</si>
  <si>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</si>
  <si>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</si>
  <si>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</si>
  <si>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</si>
  <si>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</si>
  <si>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</si>
  <si>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</si>
  <si>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</si>
  <si>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</si>
  <si>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</si>
  <si>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</si>
  <si>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</si>
  <si>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</si>
  <si>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</si>
  <si>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</si>
  <si>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</si>
  <si>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</si>
  <si>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</si>
  <si>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</si>
  <si>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</si>
  <si>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</si>
  <si>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</si>
  <si>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</si>
  <si>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</si>
  <si>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</si>
  <si>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</si>
  <si>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</si>
  <si>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</si>
  <si>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</si>
  <si>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</si>
  <si>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</si>
  <si>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</si>
  <si>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</si>
  <si>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</si>
  <si>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</si>
  <si>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</si>
  <si>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</si>
  <si>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</si>
  <si>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</si>
  <si>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</si>
  <si>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</si>
  <si>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</si>
  <si>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</si>
  <si>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</si>
  <si>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</si>
  <si>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</si>
  <si>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</si>
  <si>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</si>
  <si>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</si>
  <si>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</si>
  <si>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</si>
  <si>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</si>
  <si>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</si>
  <si>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</si>
  <si>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</si>
  <si>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</si>
  <si>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</si>
  <si>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</si>
  <si>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</si>
  <si>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</si>
  <si>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</si>
  <si>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</si>
  <si>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</si>
  <si>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</si>
  <si>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</si>
  <si>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</si>
  <si>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</si>
  <si>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</si>
  <si>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</si>
  <si>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</si>
  <si>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</si>
  <si>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</si>
  <si>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</si>
  <si>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</si>
  <si>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</si>
  <si>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</si>
  <si>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</si>
  <si>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</si>
  <si>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</si>
  <si>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</si>
  <si>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</si>
  <si>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</si>
  <si>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</si>
  <si>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</si>
  <si>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</si>
  <si>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</si>
  <si>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</si>
  <si>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</si>
  <si>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</si>
  <si>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</si>
  <si>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</si>
  <si>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</si>
  <si>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</si>
  <si>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</si>
  <si>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</si>
  <si>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</si>
  <si>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</si>
  <si>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</si>
  <si>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</si>
  <si>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</si>
  <si>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</si>
  <si>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</si>
  <si>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</si>
  <si>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</si>
  <si>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</si>
  <si>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</si>
  <si>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</si>
  <si>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</si>
  <si>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</si>
  <si>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</si>
  <si>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</si>
  <si>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</si>
  <si>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</si>
  <si>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</si>
  <si>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</si>
  <si>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</si>
  <si>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</si>
  <si>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</si>
  <si>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</si>
  <si>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</si>
  <si>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</si>
  <si>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</si>
  <si>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</si>
  <si>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</si>
  <si>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</si>
  <si>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</si>
  <si>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</si>
  <si>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</si>
  <si>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</si>
  <si>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</si>
  <si>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</si>
  <si>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</si>
  <si>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</si>
  <si>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</si>
  <si>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</si>
  <si>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</si>
  <si>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</si>
  <si>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</si>
  <si>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</si>
  <si>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</si>
  <si>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</si>
  <si>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</si>
  <si>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</si>
  <si>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</si>
  <si>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</si>
  <si>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</si>
  <si>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</si>
  <si>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</si>
  <si>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</si>
  <si>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</si>
  <si>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</si>
  <si>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</si>
  <si>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</si>
  <si>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</si>
  <si>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</si>
  <si>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</si>
  <si>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</si>
  <si>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</si>
  <si>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</si>
  <si>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</si>
  <si>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</si>
  <si>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</si>
  <si>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</si>
  <si>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</si>
  <si>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</si>
  <si>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</si>
  <si>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</si>
  <si>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</si>
  <si>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</si>
  <si>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</si>
  <si>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</si>
  <si>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</si>
  <si>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</si>
  <si>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</si>
  <si>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</si>
  <si>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</si>
  <si>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</si>
  <si>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</si>
  <si>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</si>
  <si>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</si>
  <si>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</si>
  <si>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</si>
  <si>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</si>
  <si>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</si>
  <si>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</si>
  <si>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</si>
  <si>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</si>
  <si>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</si>
  <si>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</si>
  <si>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</si>
  <si>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</si>
  <si>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</si>
  <si>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</si>
  <si>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</si>
  <si>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</si>
  <si>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</si>
  <si>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</si>
  <si>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</si>
  <si>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</si>
  <si>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</si>
  <si>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</si>
  <si>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</si>
  <si>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</si>
  <si>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</si>
  <si>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</si>
  <si>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</si>
  <si>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</si>
  <si>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</si>
  <si>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</si>
  <si>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</si>
  <si>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</si>
  <si>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</si>
  <si>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</si>
  <si>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</si>
  <si>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</si>
  <si>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</si>
  <si>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</si>
  <si>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</si>
  <si>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</si>
  <si>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</si>
  <si>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</si>
  <si>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</si>
  <si>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</si>
  <si>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</si>
  <si>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</si>
  <si>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</si>
  <si>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</si>
  <si>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</si>
  <si>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</si>
  <si>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</si>
  <si>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</si>
  <si>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</si>
  <si>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</si>
  <si>
    <t>C72481</t>
  </si>
  <si>
    <t>C72487</t>
  </si>
  <si>
    <t>C72442</t>
  </si>
  <si>
    <t>C72701</t>
  </si>
  <si>
    <t>C72658</t>
  </si>
  <si>
    <t>C72024</t>
  </si>
  <si>
    <t>C72660</t>
  </si>
  <si>
    <t>C72200</t>
  </si>
  <si>
    <t>C72135</t>
  </si>
  <si>
    <t>C72447</t>
  </si>
  <si>
    <t>C72197</t>
  </si>
  <si>
    <t>C72486</t>
  </si>
  <si>
    <t>C72388</t>
  </si>
  <si>
    <t>C72446</t>
  </si>
  <si>
    <t>C72489</t>
  </si>
  <si>
    <t>C72549</t>
  </si>
  <si>
    <t>C72524</t>
  </si>
  <si>
    <t>C72138</t>
  </si>
  <si>
    <t>C72099</t>
  </si>
  <si>
    <t>C72491</t>
  </si>
  <si>
    <t>C72490</t>
  </si>
  <si>
    <t>C72137</t>
  </si>
  <si>
    <t>C72139</t>
  </si>
  <si>
    <t>C72712</t>
  </si>
  <si>
    <t>C72543</t>
  </si>
  <si>
    <t>C72440</t>
  </si>
  <si>
    <t>C72444</t>
  </si>
  <si>
    <t>C72495</t>
  </si>
  <si>
    <t>C72548</t>
  </si>
  <si>
    <t>C72396</t>
  </si>
  <si>
    <t>C72438</t>
  </si>
  <si>
    <t>C61504</t>
  </si>
  <si>
    <t>C72100</t>
  </si>
  <si>
    <t>C72105</t>
  </si>
  <si>
    <t>C72029</t>
  </si>
  <si>
    <t>C72443</t>
  </si>
  <si>
    <t>C72439</t>
  </si>
  <si>
    <t>C72488</t>
  </si>
  <si>
    <t>C72387</t>
  </si>
  <si>
    <t>C72199</t>
  </si>
  <si>
    <t>12.372.993/0001-01</t>
  </si>
  <si>
    <t>12.372.993 WINSTON FARIAS SIQUEIRA</t>
  </si>
  <si>
    <t>PRESIDENTE MEDICI</t>
  </si>
  <si>
    <t>(83) 98803-3758</t>
  </si>
  <si>
    <t>rosildasiqueira@hotmail.com</t>
  </si>
  <si>
    <t>WINSTON FARIAS</t>
  </si>
  <si>
    <t>30.174.805/0001-12</t>
  </si>
  <si>
    <t>30.174.805 JOICE DA SILVA LIMA</t>
  </si>
  <si>
    <t>ROMA</t>
  </si>
  <si>
    <t>(83) 98232-1377</t>
  </si>
  <si>
    <t>joicesep@gmail.com</t>
  </si>
  <si>
    <t>JOICE DA SILVA</t>
  </si>
  <si>
    <t>59.772.847/0001-37</t>
  </si>
  <si>
    <t>59.772.847 ANA JULIA MOURA SILVA NOGUEIRA DE SALES</t>
  </si>
  <si>
    <t>(34) 99981-5728</t>
  </si>
  <si>
    <t>cuidadodemaepapinhas@gmail.com</t>
  </si>
  <si>
    <t>ANA JULIA MOURA</t>
  </si>
  <si>
    <t>60.006.498/0001-21</t>
  </si>
  <si>
    <t>60.006.498 LUISA VITORIA DE REZENDE PAIXAO</t>
  </si>
  <si>
    <t>SIQUEIRA CAMPOS</t>
  </si>
  <si>
    <t>(43) 99929-5800</t>
  </si>
  <si>
    <t>luisavrpaixao@outlook.com</t>
  </si>
  <si>
    <t>LUISA VITORIA</t>
  </si>
  <si>
    <t>55.042.664/0001-05</t>
  </si>
  <si>
    <t>ATRIA PRODUTOS ALIMENTICIOS LTDA</t>
  </si>
  <si>
    <t>VOLTA FRIA</t>
  </si>
  <si>
    <t>(11) 96390-4488</t>
  </si>
  <si>
    <t>fiscal@atriadistribuidora.com.br</t>
  </si>
  <si>
    <t>ATRIA PRODUTOS</t>
  </si>
  <si>
    <t>44.578.972/0001-33</t>
  </si>
  <si>
    <t>B E G RESTAURANTE LTDA</t>
  </si>
  <si>
    <t>(11) 98184-7456</t>
  </si>
  <si>
    <t>dulcinea@tashiro.com.br</t>
  </si>
  <si>
    <t>B E G REST</t>
  </si>
  <si>
    <t>52.520.872/0001-84</t>
  </si>
  <si>
    <t>CENTRAL  FARMA COMERCIO LTDA</t>
  </si>
  <si>
    <t>WANDERLEY</t>
  </si>
  <si>
    <t>(77) 99919-4195</t>
  </si>
  <si>
    <t>elisvansilva88@gmail.com</t>
  </si>
  <si>
    <t>CENTRAL FARMA</t>
  </si>
  <si>
    <t>28.337.601/0001-03</t>
  </si>
  <si>
    <t>CENTRO DE INTELIGENCIA E NEGOCIOS DO VAREJO - CINV</t>
  </si>
  <si>
    <t>(11) 3135-5489</t>
  </si>
  <si>
    <t>marcio.ferreira@savarejo.com.br</t>
  </si>
  <si>
    <t>CINV</t>
  </si>
  <si>
    <t>13.524.344/0001-41</t>
  </si>
  <si>
    <t>DNA COMERCIO E REPRESENTACOES LTDA</t>
  </si>
  <si>
    <t>VILA JAGUARA</t>
  </si>
  <si>
    <t>(11) 97830-7636</t>
  </si>
  <si>
    <t>administrativo@dnaalimentos.com</t>
  </si>
  <si>
    <t>DNA COMERCIO</t>
  </si>
  <si>
    <t>65.440.379/0001-04</t>
  </si>
  <si>
    <t>DROGARIA FARMAPAM TAQUARITINGA LTDA</t>
  </si>
  <si>
    <t>TAQUARITINGA</t>
  </si>
  <si>
    <t>JARDIM MARTINELLI</t>
  </si>
  <si>
    <t>(16) 99607-5182</t>
  </si>
  <si>
    <t>drogariafarmapam.tq@gmail.com</t>
  </si>
  <si>
    <t>DROG FARMAPAM</t>
  </si>
  <si>
    <t>57.641.906/0001-02</t>
  </si>
  <si>
    <t>DROGARIA MASTER FARMA LTDA</t>
  </si>
  <si>
    <t>APIACAS</t>
  </si>
  <si>
    <t>(66) 98126-4849</t>
  </si>
  <si>
    <t>masterfarmaapiacas@gmail.com</t>
  </si>
  <si>
    <t>DROGARIA MASTER</t>
  </si>
  <si>
    <t>00.968.695/0001-08</t>
  </si>
  <si>
    <t>DROGARIA RIVELLI LTDA</t>
  </si>
  <si>
    <t>(15) 99713-8144</t>
  </si>
  <si>
    <t>rivellidrogaria@hotmail.com</t>
  </si>
  <si>
    <t>DROG RIVELLI</t>
  </si>
  <si>
    <t>55.862.551/0001-56</t>
  </si>
  <si>
    <t>PATRIMONIO DE SAO JO</t>
  </si>
  <si>
    <t>(17) 99681-5415</t>
  </si>
  <si>
    <t>legalizacao@baleroconsultoria.com.br</t>
  </si>
  <si>
    <t>40.044.666/0001-66</t>
  </si>
  <si>
    <t>DROGARIA VIVA MAIS LTDA</t>
  </si>
  <si>
    <t>(54) 99600-5564</t>
  </si>
  <si>
    <t>vivamaispalma@gmail.com</t>
  </si>
  <si>
    <t>08.822.296/0003-08</t>
  </si>
  <si>
    <t>(83) 08804-0946</t>
  </si>
  <si>
    <t>diretoria.grupoultra@gmail.com</t>
  </si>
  <si>
    <t>D ULTRA POPULAR</t>
  </si>
  <si>
    <t>65.067.379/0001-00</t>
  </si>
  <si>
    <t>EMPORIO INFANTIL COMERCIO DE ALIMENTOS LTDA</t>
  </si>
  <si>
    <t>BOTUCATU</t>
  </si>
  <si>
    <t>VILA SAO LUCIO</t>
  </si>
  <si>
    <t>(14) 99636-9938</t>
  </si>
  <si>
    <t>etecon@etecon.cnt.br</t>
  </si>
  <si>
    <t>EMP INFANTIL</t>
  </si>
  <si>
    <t>10.508.988/0001-58</t>
  </si>
  <si>
    <t>FARMACIA OESTE LTDA</t>
  </si>
  <si>
    <t>JARDIM OESTE</t>
  </si>
  <si>
    <t>(64) 99337-8169</t>
  </si>
  <si>
    <t>farmaciaoeste10@gmail.com</t>
  </si>
  <si>
    <t>FARMACIA OESTE</t>
  </si>
  <si>
    <t>16.647.292/0001-99</t>
  </si>
  <si>
    <t>FARMASISTE FARMACIA E DROGARIA LTDA</t>
  </si>
  <si>
    <t>BOM RETIRO DO SUL</t>
  </si>
  <si>
    <t>(51) 99804-3997</t>
  </si>
  <si>
    <t>farmasistedrogaria@gmail.com</t>
  </si>
  <si>
    <t>FARMASISTE</t>
  </si>
  <si>
    <t>29.242.937/0001-55</t>
  </si>
  <si>
    <t>FILHO DE MINAS SUPERMERCADOS LTDA</t>
  </si>
  <si>
    <t>KARAIBA</t>
  </si>
  <si>
    <t>(34) 3223-0000</t>
  </si>
  <si>
    <t>anaclaudia@filhodeminas.com.br</t>
  </si>
  <si>
    <t>FILHO DE MINAS</t>
  </si>
  <si>
    <t>21.415.334/0001-04</t>
  </si>
  <si>
    <t>J MIARA CAFE E LANCHES LTDA</t>
  </si>
  <si>
    <t>(41) 99602-2602</t>
  </si>
  <si>
    <t>societario@marmocontabil.com.br</t>
  </si>
  <si>
    <t>J MIARA</t>
  </si>
  <si>
    <t>39.795.368/0001-29</t>
  </si>
  <si>
    <t>J. FERREIRA MERCADO LTDA</t>
  </si>
  <si>
    <t>JARDIM FERRARI</t>
  </si>
  <si>
    <t>(15) 99814-9344</t>
  </si>
  <si>
    <t>jsp@jsp.cnt.br</t>
  </si>
  <si>
    <t>J. FERREIRA</t>
  </si>
  <si>
    <t>24.255.648/0001-77</t>
  </si>
  <si>
    <t>JARBAS COSTA BRAZ</t>
  </si>
  <si>
    <t>ANTARES</t>
  </si>
  <si>
    <t>(82) 98876-3426</t>
  </si>
  <si>
    <t>drogariasaobraz@hotmail.com</t>
  </si>
  <si>
    <t>53.934.724/0001-79</t>
  </si>
  <si>
    <t>JGP COMERCIO DE VARIEDADES LTDA</t>
  </si>
  <si>
    <t>PALMITAL</t>
  </si>
  <si>
    <t>(14) 99830-1714</t>
  </si>
  <si>
    <t>ojonnypereira@gmail.com</t>
  </si>
  <si>
    <t>JGP COMERCIO</t>
  </si>
  <si>
    <t>64.606.291/0001-49</t>
  </si>
  <si>
    <t>KARAMELL A MAGIA DOS IMPORTADOS LTDA</t>
  </si>
  <si>
    <t>TREZE TILIAS</t>
  </si>
  <si>
    <t>(49) 99925-5731</t>
  </si>
  <si>
    <t>karamellamagiadosimportados@gmail.com</t>
  </si>
  <si>
    <t>KARAMELL</t>
  </si>
  <si>
    <t>59.002.488/0001-39</t>
  </si>
  <si>
    <t>MARTINS FARMA LTDA</t>
  </si>
  <si>
    <t>TUPANATINGA</t>
  </si>
  <si>
    <t>(87) 98168-6123</t>
  </si>
  <si>
    <t>martinssfarma25@gmail.com</t>
  </si>
  <si>
    <t>MARTINS FARMA</t>
  </si>
  <si>
    <t>32.065.443/0001-57</t>
  </si>
  <si>
    <t>MERCADO DO JOKA LTDA</t>
  </si>
  <si>
    <t>abmsrj1@gmail.com</t>
  </si>
  <si>
    <t>MERC JOKA</t>
  </si>
  <si>
    <t>85.347.433/0001-70</t>
  </si>
  <si>
    <t>MERCADO MARCIO LTDA</t>
  </si>
  <si>
    <t>(49) 98402-1081</t>
  </si>
  <si>
    <t>nfe@nmarcio.com.br</t>
  </si>
  <si>
    <t>MERCADO MARCIO</t>
  </si>
  <si>
    <t>08.831.622/0001-73</t>
  </si>
  <si>
    <t>MERCADO TURBO 1000 LTDA</t>
  </si>
  <si>
    <t>MESQUITA</t>
  </si>
  <si>
    <t>VILA EMIL</t>
  </si>
  <si>
    <t>(21) 97002-6184</t>
  </si>
  <si>
    <t>mercadoturbo1000@yahoo.com.br</t>
  </si>
  <si>
    <t>MERCADO TURBO</t>
  </si>
  <si>
    <t>08.831.622/0002-54</t>
  </si>
  <si>
    <t>JACUTINGA</t>
  </si>
  <si>
    <t>64.917.459/0001-37</t>
  </si>
  <si>
    <t>NAYRA K S LEAL LTDA</t>
  </si>
  <si>
    <t>(86) 99992-1103</t>
  </si>
  <si>
    <t>nayra_leal@hotmail.com</t>
  </si>
  <si>
    <t>NAYRA K S LEAL</t>
  </si>
  <si>
    <t>05.075.495/0001-31</t>
  </si>
  <si>
    <t>PERFUMARIA PRINCESA DE SAO BENTO LTDA</t>
  </si>
  <si>
    <t>BAIRRO SE</t>
  </si>
  <si>
    <t>(11) 96378-5278</t>
  </si>
  <si>
    <t>princesacosmeticos@hotmail.com</t>
  </si>
  <si>
    <t>SUP PRINCESA</t>
  </si>
  <si>
    <t>29.468.694/0002-59</t>
  </si>
  <si>
    <t>QUITANDA COMERCIO DE ALIMENTOS LTDA</t>
  </si>
  <si>
    <t>MATA DA PRAIA</t>
  </si>
  <si>
    <t>(27) 3376-1981</t>
  </si>
  <si>
    <t>financeiro@souquitanda.com.br</t>
  </si>
  <si>
    <t>QUITANDA COMERC</t>
  </si>
  <si>
    <t>29.468.694/0001-78</t>
  </si>
  <si>
    <t>(27) 3022-2494</t>
  </si>
  <si>
    <t>documentacao@souquitanda.com.br</t>
  </si>
  <si>
    <t>QUITANDA</t>
  </si>
  <si>
    <t>29.468.694/0004-10</t>
  </si>
  <si>
    <t>MORADA DE LARANJEIRA</t>
  </si>
  <si>
    <t>11.893.767/0006-18</t>
  </si>
  <si>
    <t>VILA PAULISTA</t>
  </si>
  <si>
    <t>(11) 93087-7382</t>
  </si>
  <si>
    <t>brasfood@brasfood.com.br</t>
  </si>
  <si>
    <t>REFEICOES BRAS</t>
  </si>
  <si>
    <t>58.749.356/0002-93</t>
  </si>
  <si>
    <t>(48) 99838-1268</t>
  </si>
  <si>
    <t>RMR SUPLEMENTOS</t>
  </si>
  <si>
    <t>10.995.373/0001-01</t>
  </si>
  <si>
    <t>SUPER MERCOSUL LTDA</t>
  </si>
  <si>
    <t>(42) 99935-1094</t>
  </si>
  <si>
    <t>smsupermercosu@gmail.com</t>
  </si>
  <si>
    <t>SUPER MERCOSUL</t>
  </si>
  <si>
    <t>22.151.764/0001-10</t>
  </si>
  <si>
    <t>SUPER MINEIRAO LTDA</t>
  </si>
  <si>
    <t>CAMPINORTE</t>
  </si>
  <si>
    <t>VILA VEIGA</t>
  </si>
  <si>
    <t>(62) 98232-1377</t>
  </si>
  <si>
    <t>supermineirao.sm@gmail.com</t>
  </si>
  <si>
    <t>SUPER MINEIRAO</t>
  </si>
  <si>
    <t>26.678.485/0001-60</t>
  </si>
  <si>
    <t>SUPERMERCADO ALVES LTDA</t>
  </si>
  <si>
    <t>CAJUPIRANGA</t>
  </si>
  <si>
    <t>(84) 99889-1212</t>
  </si>
  <si>
    <t>supermercadoalves17@hotmail.com</t>
  </si>
  <si>
    <t>ALVES</t>
  </si>
  <si>
    <t>25.735.465/0002-00</t>
  </si>
  <si>
    <t>GOIAS</t>
  </si>
  <si>
    <t>(34) 3249-8055</t>
  </si>
  <si>
    <t>elder@supertejotao.com.br</t>
  </si>
  <si>
    <t>SUP TEJOTAO</t>
  </si>
  <si>
    <t>MAR/26</t>
  </si>
  <si>
    <t xml:space="preserve">YOGUZINHO                     </t>
  </si>
  <si>
    <t xml:space="preserve">SOPINHAS (BOWLS)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</si>
</sst>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14" fontId="0" fillId="0" borderId="0" xfId="1" applyNumberFormat="1" applyFont="1"/>
    <xf numFmtId="1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quotePrefix="1" applyAlignment="1">
      <alignment horizontal="center"/>
    </xf>
    <xf numFmtId="14" fontId="0" fillId="0" borderId="0" xfId="1" applyNumberFormat="1" applyFont="1" applyAlignment="1">
      <alignment horizontal="right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AA2167"/>
  <sheetViews>
    <sheetView tabSelected="1" workbookViewId="0"/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13.88671875" customWidth="1"/>
    <col min="15" max="15" width="9.88671875" customWidth="1"/>
    <col min="16" max="24" width="12.88671875" customWidth="1"/>
    <col min="25" max="25" width="12.88671875" style="1" customWidth="1"/>
    <col min="26" max="26" width="23.44140625" style="1" customWidth="1"/>
    <col min="27" max="27" width="38.44140625" bestFit="1" customWidth="1"/>
  </cols>
  <sheetData>
    <row r="1" spans="1:27" x14ac:dyDescent="0.3">
      <c r="A1" s="6" t="s">
        <v>13250</v>
      </c>
      <c r="B1" s="6" t="s">
        <v>6756</v>
      </c>
      <c r="C1" s="6" t="s">
        <v>7165</v>
      </c>
      <c r="D1" s="6" t="s">
        <v>14784</v>
      </c>
      <c r="E1" s="6" t="s">
        <v>14794</v>
      </c>
      <c r="F1" s="6" t="s">
        <v>7166</v>
      </c>
      <c r="G1" s="6" t="s">
        <v>6759</v>
      </c>
      <c r="H1" s="6" t="s">
        <v>7167</v>
      </c>
      <c r="I1" s="6" t="s">
        <v>6758</v>
      </c>
      <c r="J1" s="6" t="s">
        <v>6757</v>
      </c>
      <c r="K1" s="6" t="s">
        <v>13251</v>
      </c>
      <c r="L1" s="6" t="s">
        <v>7168</v>
      </c>
      <c r="M1" s="6" t="s">
        <v>13252</v>
      </c>
      <c r="N1" s="6" t="s">
        <v>13253</v>
      </c>
      <c r="O1" s="6" t="s">
        <v>13254</v>
      </c>
      <c r="P1" s="6" t="s">
        <v>11642</v>
      </c>
      <c r="Q1" s="6" t="s">
        <v>11643</v>
      </c>
      <c r="R1" s="6" t="s">
        <v>11637</v>
      </c>
      <c r="S1" s="6" t="s">
        <v>11638</v>
      </c>
      <c r="T1" s="6" t="s">
        <v>11639</v>
      </c>
      <c r="U1" s="6" t="s">
        <v>11644</v>
      </c>
      <c r="V1" s="6" t="s">
        <v>11640</v>
      </c>
      <c r="W1" s="6" t="s">
        <v>11645</v>
      </c>
      <c r="X1" s="8" t="s">
        <v>11641</v>
      </c>
      <c r="Y1" s="8" t="s">
        <v>15048</v>
      </c>
      <c r="Z1" s="7" t="s">
        <v>14795</v>
      </c>
      <c r="AA1" s="6" t="s">
        <v>14783</v>
      </c>
    </row>
    <row r="2" spans="1:27" x14ac:dyDescent="0.3">
      <c r="A2" t="s">
        <v>8274</v>
      </c>
      <c r="B2" t="s">
        <v>10418</v>
      </c>
      <c r="C2" t="s">
        <v>0</v>
      </c>
      <c r="D2" s="6" t="s">
        <v>4952</v>
      </c>
      <c r="E2" s="6" t="s">
        <v>4952</v>
      </c>
      <c r="F2" t="s">
        <v>1</v>
      </c>
      <c r="G2" t="s">
        <v>2</v>
      </c>
      <c r="H2" t="s">
        <v>3</v>
      </c>
      <c r="I2" t="s">
        <v>13871</v>
      </c>
      <c r="J2" t="s">
        <v>4954</v>
      </c>
      <c r="K2" t="s">
        <v>11646</v>
      </c>
      <c r="L2" t="s">
        <v>4949</v>
      </c>
      <c r="M2" t="s">
        <v>11647</v>
      </c>
      <c r="N2" s="4">
        <v>45643</v>
      </c>
      <c r="O2" t="s">
        <v>11648</v>
      </c>
      <c r="P2" s="7" t="s">
        <v>4952</v>
      </c>
      <c r="Q2" s="7" t="s">
        <v>4952</v>
      </c>
      <c r="R2" s="7" t="s">
        <v>4952</v>
      </c>
      <c r="S2" s="7" t="s">
        <v>4952</v>
      </c>
      <c r="T2" s="7" t="s">
        <v>4952</v>
      </c>
      <c r="U2" s="7" t="s">
        <v>4952</v>
      </c>
      <c r="V2" s="7" t="s">
        <v>4952</v>
      </c>
      <c r="W2" s="7" t="s">
        <v>4952</v>
      </c>
      <c r="X2" s="7" t="s">
        <v>4952</v>
      </c>
      <c r="Y2" s="7" t="s">
        <v>4952</v>
      </c>
      <c r="Z2" s="1">
        <f>SUM(Q2:Y2)</f>
        <v>0</v>
      </c>
      <c r="AA2" t="s">
        <v>4</v>
      </c>
    </row>
    <row r="3" spans="1:27" x14ac:dyDescent="0.3">
      <c r="A3" t="s">
        <v>7568</v>
      </c>
      <c r="B3" t="s">
        <v>9712</v>
      </c>
      <c r="C3" t="s">
        <v>5</v>
      </c>
      <c r="D3" t="s">
        <v>14792</v>
      </c>
      <c r="E3" t="s">
        <v>14786</v>
      </c>
      <c r="F3" t="s">
        <v>6</v>
      </c>
      <c r="G3" t="s">
        <v>7</v>
      </c>
      <c r="H3" t="s">
        <v>8</v>
      </c>
      <c r="I3" t="s">
        <v>13421</v>
      </c>
      <c r="J3" t="s">
        <v>4955</v>
      </c>
      <c r="K3" t="s">
        <v>11649</v>
      </c>
      <c r="L3" t="s">
        <v>11636</v>
      </c>
      <c r="M3" t="s">
        <v>11650</v>
      </c>
      <c r="N3" s="4">
        <v>46086</v>
      </c>
      <c r="O3" t="s">
        <v>11651</v>
      </c>
      <c r="P3" s="1">
        <v>1731.84</v>
      </c>
      <c r="Q3" s="7" t="s">
        <v>4952</v>
      </c>
      <c r="R3" s="1">
        <v>2625.72</v>
      </c>
      <c r="S3" s="7" t="s">
        <v>4952</v>
      </c>
      <c r="T3" s="1">
        <v>-272.87</v>
      </c>
      <c r="U3" s="7" t="s">
        <v>4952</v>
      </c>
      <c r="V3" s="7" t="s">
        <v>4952</v>
      </c>
      <c r="W3" s="7" t="s">
        <v>4952</v>
      </c>
      <c r="X3" s="7" t="s">
        <v>4952</v>
      </c>
      <c r="Y3" s="7">
        <v>1757.76</v>
      </c>
      <c r="Z3" s="1">
        <f t="shared" ref="Z3:Z66" si="0">SUM(Q3:Y3)</f>
        <v>4110.6099999999997</v>
      </c>
      <c r="AA3" t="s">
        <v>4</v>
      </c>
    </row>
    <row r="4" spans="1:27" x14ac:dyDescent="0.3">
      <c r="A4" t="s">
        <v>7928</v>
      </c>
      <c r="B4" t="s">
        <v>10072</v>
      </c>
      <c r="C4" t="s">
        <v>10</v>
      </c>
      <c r="D4" t="s">
        <v>14793</v>
      </c>
      <c r="E4" t="s">
        <v>14789</v>
      </c>
      <c r="F4" t="s">
        <v>11</v>
      </c>
      <c r="G4" t="s">
        <v>12</v>
      </c>
      <c r="H4" t="s">
        <v>3</v>
      </c>
      <c r="I4" t="s">
        <v>13601</v>
      </c>
      <c r="J4" t="s">
        <v>4956</v>
      </c>
      <c r="K4" t="s">
        <v>11652</v>
      </c>
      <c r="L4" t="s">
        <v>11653</v>
      </c>
      <c r="M4" t="s">
        <v>11654</v>
      </c>
      <c r="N4" s="4">
        <v>45919</v>
      </c>
      <c r="O4" t="s">
        <v>11655</v>
      </c>
      <c r="P4" s="1">
        <v>765.12</v>
      </c>
      <c r="Q4" s="7" t="s">
        <v>4952</v>
      </c>
      <c r="R4" s="7" t="s">
        <v>4952</v>
      </c>
      <c r="S4" s="1">
        <v>831.12</v>
      </c>
      <c r="T4" s="7" t="s">
        <v>4952</v>
      </c>
      <c r="U4" s="7" t="s">
        <v>4952</v>
      </c>
      <c r="V4" s="7" t="s">
        <v>4952</v>
      </c>
      <c r="W4" s="7" t="s">
        <v>4952</v>
      </c>
      <c r="X4" s="7" t="s">
        <v>4952</v>
      </c>
      <c r="Y4" s="7" t="s">
        <v>4952</v>
      </c>
      <c r="Z4" s="1">
        <f t="shared" si="0"/>
        <v>831.12</v>
      </c>
      <c r="AA4" t="s">
        <v>14</v>
      </c>
    </row>
    <row r="5" spans="1:27" x14ac:dyDescent="0.3">
      <c r="A5" t="s">
        <v>7393</v>
      </c>
      <c r="B5" t="s">
        <v>9537</v>
      </c>
      <c r="C5" t="s">
        <v>15</v>
      </c>
      <c r="D5" t="s">
        <v>14790</v>
      </c>
      <c r="E5" t="s">
        <v>14786</v>
      </c>
      <c r="F5" t="s">
        <v>11</v>
      </c>
      <c r="G5" t="s">
        <v>16</v>
      </c>
      <c r="H5" t="s">
        <v>3</v>
      </c>
      <c r="I5" t="s">
        <v>13330</v>
      </c>
      <c r="J5" t="s">
        <v>4957</v>
      </c>
      <c r="K5" t="s">
        <v>11656</v>
      </c>
      <c r="L5" t="s">
        <v>11635</v>
      </c>
      <c r="M5" t="s">
        <v>11657</v>
      </c>
      <c r="N5" s="4">
        <v>46105</v>
      </c>
      <c r="O5" t="s">
        <v>11655</v>
      </c>
      <c r="P5" s="1">
        <v>1032.72</v>
      </c>
      <c r="Q5" s="1">
        <v>846.4</v>
      </c>
      <c r="R5" s="1">
        <v>1526.28</v>
      </c>
      <c r="S5" s="7" t="s">
        <v>4952</v>
      </c>
      <c r="T5" s="1">
        <v>809.52</v>
      </c>
      <c r="U5" s="1">
        <v>1194.1199999999999</v>
      </c>
      <c r="V5" s="1">
        <v>1604.88</v>
      </c>
      <c r="W5" s="7" t="s">
        <v>4952</v>
      </c>
      <c r="X5" s="1">
        <v>823.56</v>
      </c>
      <c r="Y5" s="7">
        <v>1416.48</v>
      </c>
      <c r="Z5" s="1">
        <f t="shared" si="0"/>
        <v>8221.24</v>
      </c>
      <c r="AA5" t="s">
        <v>18</v>
      </c>
    </row>
    <row r="6" spans="1:27" x14ac:dyDescent="0.3">
      <c r="A6" t="s">
        <v>8206</v>
      </c>
      <c r="B6" t="s">
        <v>10350</v>
      </c>
      <c r="C6" t="s">
        <v>19</v>
      </c>
      <c r="D6" t="s">
        <v>14793</v>
      </c>
      <c r="E6" t="s">
        <v>14788</v>
      </c>
      <c r="F6" t="s">
        <v>11</v>
      </c>
      <c r="G6" t="s">
        <v>20</v>
      </c>
      <c r="H6" t="s">
        <v>21</v>
      </c>
      <c r="I6" t="s">
        <v>13823</v>
      </c>
      <c r="J6" t="s">
        <v>4958</v>
      </c>
      <c r="K6" t="s">
        <v>11658</v>
      </c>
      <c r="L6" t="s">
        <v>4951</v>
      </c>
      <c r="M6" t="s">
        <v>11659</v>
      </c>
      <c r="N6" s="4">
        <v>45819</v>
      </c>
      <c r="O6" t="s">
        <v>11655</v>
      </c>
      <c r="P6" s="1">
        <v>818.16</v>
      </c>
      <c r="Q6" s="7" t="s">
        <v>4952</v>
      </c>
      <c r="R6" s="7" t="s">
        <v>4952</v>
      </c>
      <c r="S6" s="7" t="s">
        <v>4952</v>
      </c>
      <c r="T6" s="7" t="s">
        <v>4952</v>
      </c>
      <c r="U6" s="7" t="s">
        <v>4952</v>
      </c>
      <c r="V6" s="7" t="s">
        <v>4952</v>
      </c>
      <c r="W6" s="7" t="s">
        <v>4952</v>
      </c>
      <c r="X6" s="7" t="s">
        <v>4952</v>
      </c>
      <c r="Y6" s="7" t="s">
        <v>4952</v>
      </c>
      <c r="Z6" s="1">
        <f t="shared" si="0"/>
        <v>0</v>
      </c>
      <c r="AA6" t="s">
        <v>23</v>
      </c>
    </row>
    <row r="7" spans="1:27" x14ac:dyDescent="0.3">
      <c r="A7" t="s">
        <v>7902</v>
      </c>
      <c r="B7" t="s">
        <v>10046</v>
      </c>
      <c r="C7" t="s">
        <v>24</v>
      </c>
      <c r="D7" t="s">
        <v>14793</v>
      </c>
      <c r="E7" t="s">
        <v>14789</v>
      </c>
      <c r="F7" t="s">
        <v>11</v>
      </c>
      <c r="G7" t="s">
        <v>12</v>
      </c>
      <c r="H7" t="s">
        <v>3</v>
      </c>
      <c r="I7" t="s">
        <v>13601</v>
      </c>
      <c r="J7" t="s">
        <v>4956</v>
      </c>
      <c r="K7" t="s">
        <v>11652</v>
      </c>
      <c r="L7" t="s">
        <v>11653</v>
      </c>
      <c r="M7" t="s">
        <v>11654</v>
      </c>
      <c r="N7" s="4">
        <v>45921</v>
      </c>
      <c r="O7" t="s">
        <v>11655</v>
      </c>
      <c r="P7" s="1">
        <v>822.12</v>
      </c>
      <c r="Q7" s="7" t="s">
        <v>4952</v>
      </c>
      <c r="R7" s="7" t="s">
        <v>4952</v>
      </c>
      <c r="S7" s="1">
        <v>874.2</v>
      </c>
      <c r="T7" s="7" t="s">
        <v>4952</v>
      </c>
      <c r="U7" s="7" t="s">
        <v>4952</v>
      </c>
      <c r="V7" s="7" t="s">
        <v>4952</v>
      </c>
      <c r="W7" s="7" t="s">
        <v>4952</v>
      </c>
      <c r="X7" s="7" t="s">
        <v>4952</v>
      </c>
      <c r="Y7" s="7" t="s">
        <v>4952</v>
      </c>
      <c r="Z7" s="1">
        <f t="shared" si="0"/>
        <v>874.2</v>
      </c>
      <c r="AA7" t="s">
        <v>18</v>
      </c>
    </row>
    <row r="8" spans="1:27" x14ac:dyDescent="0.3">
      <c r="A8" t="s">
        <v>8275</v>
      </c>
      <c r="B8" t="s">
        <v>10419</v>
      </c>
      <c r="C8" t="s">
        <v>26</v>
      </c>
      <c r="D8" s="6" t="s">
        <v>4952</v>
      </c>
      <c r="E8" s="6" t="s">
        <v>4952</v>
      </c>
      <c r="F8" t="s">
        <v>27</v>
      </c>
      <c r="G8" t="s">
        <v>28</v>
      </c>
      <c r="H8" t="s">
        <v>3</v>
      </c>
      <c r="I8" t="s">
        <v>13872</v>
      </c>
      <c r="J8" t="s">
        <v>4959</v>
      </c>
      <c r="K8" t="s">
        <v>11646</v>
      </c>
      <c r="L8" t="s">
        <v>4949</v>
      </c>
      <c r="M8" t="s">
        <v>11660</v>
      </c>
      <c r="N8" s="4">
        <v>45296</v>
      </c>
      <c r="O8" t="s">
        <v>11655</v>
      </c>
      <c r="P8" s="7" t="s">
        <v>4952</v>
      </c>
      <c r="Q8" s="7" t="s">
        <v>4952</v>
      </c>
      <c r="R8" s="7" t="s">
        <v>4952</v>
      </c>
      <c r="S8" s="7" t="s">
        <v>4952</v>
      </c>
      <c r="T8" s="7" t="s">
        <v>4952</v>
      </c>
      <c r="U8" s="7" t="s">
        <v>4952</v>
      </c>
      <c r="V8" s="7" t="s">
        <v>4952</v>
      </c>
      <c r="W8" s="7" t="s">
        <v>4952</v>
      </c>
      <c r="X8" s="7" t="s">
        <v>4952</v>
      </c>
      <c r="Y8" s="7" t="s">
        <v>4952</v>
      </c>
      <c r="Z8" s="1">
        <f t="shared" si="0"/>
        <v>0</v>
      </c>
      <c r="AA8" t="s">
        <v>4</v>
      </c>
    </row>
    <row r="9" spans="1:27" x14ac:dyDescent="0.3">
      <c r="A9" t="s">
        <v>8011</v>
      </c>
      <c r="B9" t="s">
        <v>10155</v>
      </c>
      <c r="C9" t="s">
        <v>29</v>
      </c>
      <c r="D9" t="s">
        <v>14793</v>
      </c>
      <c r="E9" t="s">
        <v>14791</v>
      </c>
      <c r="F9" t="s">
        <v>30</v>
      </c>
      <c r="G9" t="s">
        <v>31</v>
      </c>
      <c r="H9" t="s">
        <v>32</v>
      </c>
      <c r="I9" t="s">
        <v>13680</v>
      </c>
      <c r="J9" t="s">
        <v>4960</v>
      </c>
      <c r="K9" t="s">
        <v>11658</v>
      </c>
      <c r="L9" t="s">
        <v>4951</v>
      </c>
      <c r="M9" t="s">
        <v>11661</v>
      </c>
      <c r="N9" s="4">
        <v>45910</v>
      </c>
      <c r="O9" t="s">
        <v>11651</v>
      </c>
      <c r="P9" s="7" t="s">
        <v>4952</v>
      </c>
      <c r="Q9" s="7" t="s">
        <v>4952</v>
      </c>
      <c r="R9" s="7" t="s">
        <v>4952</v>
      </c>
      <c r="S9" s="1">
        <v>1161.1199999999999</v>
      </c>
      <c r="T9" s="7" t="s">
        <v>4952</v>
      </c>
      <c r="U9" s="7" t="s">
        <v>4952</v>
      </c>
      <c r="V9" s="7" t="s">
        <v>4952</v>
      </c>
      <c r="W9" s="7" t="s">
        <v>4952</v>
      </c>
      <c r="X9" s="7" t="s">
        <v>4952</v>
      </c>
      <c r="Y9" s="7" t="s">
        <v>4952</v>
      </c>
      <c r="Z9" s="1">
        <f t="shared" si="0"/>
        <v>1161.1199999999999</v>
      </c>
      <c r="AA9" t="s">
        <v>34</v>
      </c>
    </row>
    <row r="10" spans="1:27" x14ac:dyDescent="0.3">
      <c r="A10" t="s">
        <v>8230</v>
      </c>
      <c r="B10" t="s">
        <v>10374</v>
      </c>
      <c r="C10" t="s">
        <v>35</v>
      </c>
      <c r="D10" t="s">
        <v>14793</v>
      </c>
      <c r="E10" t="s">
        <v>14788</v>
      </c>
      <c r="F10" t="s">
        <v>36</v>
      </c>
      <c r="G10" t="s">
        <v>37</v>
      </c>
      <c r="H10" t="s">
        <v>38</v>
      </c>
      <c r="I10" t="s">
        <v>13841</v>
      </c>
      <c r="J10" t="s">
        <v>4961</v>
      </c>
      <c r="K10" t="s">
        <v>11658</v>
      </c>
      <c r="L10" t="s">
        <v>4951</v>
      </c>
      <c r="M10" t="s">
        <v>11662</v>
      </c>
      <c r="N10" s="4">
        <v>45847</v>
      </c>
      <c r="O10" t="s">
        <v>11663</v>
      </c>
      <c r="P10" s="7" t="s">
        <v>4952</v>
      </c>
      <c r="Q10" s="1">
        <v>797.04</v>
      </c>
      <c r="R10" s="7" t="s">
        <v>4952</v>
      </c>
      <c r="S10" s="7" t="s">
        <v>4952</v>
      </c>
      <c r="T10" s="7" t="s">
        <v>4952</v>
      </c>
      <c r="U10" s="7" t="s">
        <v>4952</v>
      </c>
      <c r="V10" s="7" t="s">
        <v>4952</v>
      </c>
      <c r="W10" s="7" t="s">
        <v>4952</v>
      </c>
      <c r="X10" s="7" t="s">
        <v>4952</v>
      </c>
      <c r="Y10" s="7" t="s">
        <v>4952</v>
      </c>
      <c r="Z10" s="1">
        <f t="shared" si="0"/>
        <v>797.04</v>
      </c>
      <c r="AA10" t="s">
        <v>40</v>
      </c>
    </row>
    <row r="11" spans="1:27" x14ac:dyDescent="0.3">
      <c r="A11" t="s">
        <v>8238</v>
      </c>
      <c r="B11" t="s">
        <v>10382</v>
      </c>
      <c r="C11" t="s">
        <v>41</v>
      </c>
      <c r="D11" t="s">
        <v>14793</v>
      </c>
      <c r="E11" t="s">
        <v>14788</v>
      </c>
      <c r="F11" t="s">
        <v>11</v>
      </c>
      <c r="G11" t="s">
        <v>42</v>
      </c>
      <c r="H11" t="s">
        <v>43</v>
      </c>
      <c r="I11" t="s">
        <v>13848</v>
      </c>
      <c r="J11" t="s">
        <v>4962</v>
      </c>
      <c r="K11" t="s">
        <v>11658</v>
      </c>
      <c r="L11" t="s">
        <v>4951</v>
      </c>
      <c r="M11" t="s">
        <v>11664</v>
      </c>
      <c r="N11" s="4">
        <v>45835</v>
      </c>
      <c r="O11" t="s">
        <v>11665</v>
      </c>
      <c r="P11" s="1">
        <v>785.62</v>
      </c>
      <c r="Q11" s="7" t="s">
        <v>4952</v>
      </c>
      <c r="R11" s="7" t="s">
        <v>4952</v>
      </c>
      <c r="S11" s="7" t="s">
        <v>4952</v>
      </c>
      <c r="T11" s="7" t="s">
        <v>4952</v>
      </c>
      <c r="U11" s="7" t="s">
        <v>4952</v>
      </c>
      <c r="V11" s="7" t="s">
        <v>4952</v>
      </c>
      <c r="W11" s="7" t="s">
        <v>4952</v>
      </c>
      <c r="X11" s="7" t="s">
        <v>4952</v>
      </c>
      <c r="Y11" s="7" t="s">
        <v>4952</v>
      </c>
      <c r="Z11" s="1">
        <f t="shared" si="0"/>
        <v>0</v>
      </c>
      <c r="AA11" t="s">
        <v>18</v>
      </c>
    </row>
    <row r="12" spans="1:27" x14ac:dyDescent="0.3">
      <c r="A12" t="s">
        <v>7595</v>
      </c>
      <c r="B12" t="s">
        <v>9739</v>
      </c>
      <c r="C12" t="s">
        <v>45</v>
      </c>
      <c r="D12" t="s">
        <v>14792</v>
      </c>
      <c r="E12" t="s">
        <v>14787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4">
        <v>46050</v>
      </c>
      <c r="O12" t="s">
        <v>11655</v>
      </c>
      <c r="P12" s="1">
        <v>1481.76</v>
      </c>
      <c r="Q12" s="1">
        <v>915.62</v>
      </c>
      <c r="R12" s="7" t="s">
        <v>4952</v>
      </c>
      <c r="S12" s="7" t="s">
        <v>4952</v>
      </c>
      <c r="T12" s="7" t="s">
        <v>4952</v>
      </c>
      <c r="U12" s="7" t="s">
        <v>4952</v>
      </c>
      <c r="V12" s="7" t="s">
        <v>4952</v>
      </c>
      <c r="W12" s="1">
        <v>1401.6</v>
      </c>
      <c r="X12" s="7" t="s">
        <v>4952</v>
      </c>
      <c r="Y12" s="7" t="s">
        <v>4952</v>
      </c>
      <c r="Z12" s="1">
        <f t="shared" si="0"/>
        <v>2317.2199999999998</v>
      </c>
      <c r="AA12" t="s">
        <v>4</v>
      </c>
    </row>
    <row r="13" spans="1:27" x14ac:dyDescent="0.3">
      <c r="A13" t="s">
        <v>8276</v>
      </c>
      <c r="B13" t="s">
        <v>10420</v>
      </c>
      <c r="C13" t="s">
        <v>49</v>
      </c>
      <c r="D13" s="6" t="s">
        <v>4952</v>
      </c>
      <c r="E13" s="6" t="s">
        <v>4952</v>
      </c>
      <c r="F13" t="s">
        <v>30</v>
      </c>
      <c r="G13" t="s">
        <v>50</v>
      </c>
      <c r="H13" t="s">
        <v>51</v>
      </c>
      <c r="I13" t="s">
        <v>13873</v>
      </c>
      <c r="J13" t="s">
        <v>4964</v>
      </c>
      <c r="K13" t="s">
        <v>11646</v>
      </c>
      <c r="L13" t="s">
        <v>4949</v>
      </c>
      <c r="M13" t="s">
        <v>11667</v>
      </c>
      <c r="N13" s="4">
        <v>45680</v>
      </c>
      <c r="O13" t="s">
        <v>11651</v>
      </c>
      <c r="P13" s="7" t="s">
        <v>4952</v>
      </c>
      <c r="Q13" s="7" t="s">
        <v>4952</v>
      </c>
      <c r="R13" s="7" t="s">
        <v>4952</v>
      </c>
      <c r="S13" s="7" t="s">
        <v>4952</v>
      </c>
      <c r="T13" s="7" t="s">
        <v>4952</v>
      </c>
      <c r="U13" s="7" t="s">
        <v>4952</v>
      </c>
      <c r="V13" s="7" t="s">
        <v>4952</v>
      </c>
      <c r="W13" s="7" t="s">
        <v>4952</v>
      </c>
      <c r="X13" s="7" t="s">
        <v>4952</v>
      </c>
      <c r="Y13" s="7" t="s">
        <v>4952</v>
      </c>
      <c r="Z13" s="1">
        <f t="shared" si="0"/>
        <v>0</v>
      </c>
      <c r="AA13" t="s">
        <v>18</v>
      </c>
    </row>
    <row r="14" spans="1:27" x14ac:dyDescent="0.3">
      <c r="A14" t="s">
        <v>8277</v>
      </c>
      <c r="B14" t="s">
        <v>10421</v>
      </c>
      <c r="C14" t="s">
        <v>52</v>
      </c>
      <c r="D14" s="6" t="s">
        <v>4952</v>
      </c>
      <c r="E14" s="6" t="s">
        <v>4952</v>
      </c>
      <c r="F14" t="s">
        <v>27</v>
      </c>
      <c r="G14" t="s">
        <v>53</v>
      </c>
      <c r="H14" t="s">
        <v>54</v>
      </c>
      <c r="I14" t="s">
        <v>13874</v>
      </c>
      <c r="J14" t="s">
        <v>4965</v>
      </c>
      <c r="K14" t="s">
        <v>11646</v>
      </c>
      <c r="L14" t="s">
        <v>4949</v>
      </c>
      <c r="M14" t="s">
        <v>11668</v>
      </c>
      <c r="N14" s="4">
        <v>45805</v>
      </c>
      <c r="O14" t="s">
        <v>11655</v>
      </c>
      <c r="P14" s="7" t="s">
        <v>4952</v>
      </c>
      <c r="Q14" s="7" t="s">
        <v>4952</v>
      </c>
      <c r="R14" s="7" t="s">
        <v>4952</v>
      </c>
      <c r="S14" s="7" t="s">
        <v>4952</v>
      </c>
      <c r="T14" s="7" t="s">
        <v>4952</v>
      </c>
      <c r="U14" s="7" t="s">
        <v>4952</v>
      </c>
      <c r="V14" s="7" t="s">
        <v>4952</v>
      </c>
      <c r="W14" s="7" t="s">
        <v>4952</v>
      </c>
      <c r="X14" s="7" t="s">
        <v>4952</v>
      </c>
      <c r="Y14" s="7" t="s">
        <v>4952</v>
      </c>
      <c r="Z14" s="1">
        <f t="shared" si="0"/>
        <v>0</v>
      </c>
      <c r="AA14" t="s">
        <v>4</v>
      </c>
    </row>
    <row r="15" spans="1:27" x14ac:dyDescent="0.3">
      <c r="A15" t="s">
        <v>8278</v>
      </c>
      <c r="B15" t="s">
        <v>10422</v>
      </c>
      <c r="C15" t="s">
        <v>55</v>
      </c>
      <c r="D15" s="6" t="s">
        <v>4952</v>
      </c>
      <c r="E15" s="6" t="s">
        <v>4952</v>
      </c>
      <c r="F15" t="s">
        <v>56</v>
      </c>
      <c r="G15" t="s">
        <v>57</v>
      </c>
      <c r="H15" t="s">
        <v>58</v>
      </c>
      <c r="I15" t="s">
        <v>13875</v>
      </c>
      <c r="J15" t="s">
        <v>4966</v>
      </c>
      <c r="K15" t="s">
        <v>11646</v>
      </c>
      <c r="L15" t="s">
        <v>4949</v>
      </c>
      <c r="M15" t="s">
        <v>11669</v>
      </c>
      <c r="N15" s="4">
        <v>45691</v>
      </c>
      <c r="O15" t="s">
        <v>11651</v>
      </c>
      <c r="P15" s="7" t="s">
        <v>4952</v>
      </c>
      <c r="Q15" s="7" t="s">
        <v>4952</v>
      </c>
      <c r="R15" s="7" t="s">
        <v>4952</v>
      </c>
      <c r="S15" s="7" t="s">
        <v>4952</v>
      </c>
      <c r="T15" s="7" t="s">
        <v>4952</v>
      </c>
      <c r="U15" s="7" t="s">
        <v>4952</v>
      </c>
      <c r="V15" s="7" t="s">
        <v>4952</v>
      </c>
      <c r="W15" s="7" t="s">
        <v>4952</v>
      </c>
      <c r="X15" s="7" t="s">
        <v>4952</v>
      </c>
      <c r="Y15" s="7" t="s">
        <v>4952</v>
      </c>
      <c r="Z15" s="1">
        <f t="shared" si="0"/>
        <v>0</v>
      </c>
      <c r="AA15" t="s">
        <v>18</v>
      </c>
    </row>
    <row r="16" spans="1:27" x14ac:dyDescent="0.3">
      <c r="A16" t="s">
        <v>8279</v>
      </c>
      <c r="B16" t="s">
        <v>10423</v>
      </c>
      <c r="C16" t="s">
        <v>59</v>
      </c>
      <c r="D16" s="6" t="s">
        <v>4952</v>
      </c>
      <c r="E16" s="6" t="s">
        <v>4952</v>
      </c>
      <c r="F16" t="s">
        <v>60</v>
      </c>
      <c r="G16" t="s">
        <v>61</v>
      </c>
      <c r="H16" t="s">
        <v>3</v>
      </c>
      <c r="I16" t="s">
        <v>13876</v>
      </c>
      <c r="J16" t="s">
        <v>4967</v>
      </c>
      <c r="K16" t="s">
        <v>11646</v>
      </c>
      <c r="L16" t="s">
        <v>4949</v>
      </c>
      <c r="M16" t="s">
        <v>11670</v>
      </c>
      <c r="N16" s="5" t="s">
        <v>4953</v>
      </c>
      <c r="O16" t="s">
        <v>11651</v>
      </c>
      <c r="P16" s="7" t="s">
        <v>4952</v>
      </c>
      <c r="Q16" s="7" t="s">
        <v>4952</v>
      </c>
      <c r="R16" s="7" t="s">
        <v>4952</v>
      </c>
      <c r="S16" s="7" t="s">
        <v>4952</v>
      </c>
      <c r="T16" s="7" t="s">
        <v>4952</v>
      </c>
      <c r="U16" s="7" t="s">
        <v>4952</v>
      </c>
      <c r="V16" s="7" t="s">
        <v>4952</v>
      </c>
      <c r="W16" s="7" t="s">
        <v>4952</v>
      </c>
      <c r="X16" s="7" t="s">
        <v>4952</v>
      </c>
      <c r="Y16" s="7" t="s">
        <v>4952</v>
      </c>
      <c r="Z16" s="1">
        <f t="shared" si="0"/>
        <v>0</v>
      </c>
      <c r="AA16" t="s">
        <v>4</v>
      </c>
    </row>
    <row r="17" spans="1:27" x14ac:dyDescent="0.3">
      <c r="A17" t="s">
        <v>8280</v>
      </c>
      <c r="B17" t="s">
        <v>10424</v>
      </c>
      <c r="C17" t="s">
        <v>62</v>
      </c>
      <c r="D17" s="6" t="s">
        <v>4952</v>
      </c>
      <c r="E17" s="6" t="s">
        <v>4952</v>
      </c>
      <c r="F17" t="s">
        <v>56</v>
      </c>
      <c r="G17" t="s">
        <v>63</v>
      </c>
      <c r="H17" t="s">
        <v>64</v>
      </c>
      <c r="I17" t="s">
        <v>13877</v>
      </c>
      <c r="J17" t="s">
        <v>4968</v>
      </c>
      <c r="K17" t="s">
        <v>11646</v>
      </c>
      <c r="L17" t="s">
        <v>4949</v>
      </c>
      <c r="M17" t="s">
        <v>11671</v>
      </c>
      <c r="N17" s="4">
        <v>45593</v>
      </c>
      <c r="O17" t="s">
        <v>11651</v>
      </c>
      <c r="P17" s="7" t="s">
        <v>4952</v>
      </c>
      <c r="Q17" s="7" t="s">
        <v>4952</v>
      </c>
      <c r="R17" s="7" t="s">
        <v>4952</v>
      </c>
      <c r="S17" s="7" t="s">
        <v>4952</v>
      </c>
      <c r="T17" s="7" t="s">
        <v>4952</v>
      </c>
      <c r="U17" s="7" t="s">
        <v>4952</v>
      </c>
      <c r="V17" s="7" t="s">
        <v>4952</v>
      </c>
      <c r="W17" s="7" t="s">
        <v>4952</v>
      </c>
      <c r="X17" s="7" t="s">
        <v>4952</v>
      </c>
      <c r="Y17" s="7" t="s">
        <v>4952</v>
      </c>
      <c r="Z17" s="1">
        <f t="shared" si="0"/>
        <v>0</v>
      </c>
      <c r="AA17" t="s">
        <v>18</v>
      </c>
    </row>
    <row r="18" spans="1:27" x14ac:dyDescent="0.3">
      <c r="A18" t="s">
        <v>8281</v>
      </c>
      <c r="B18" t="s">
        <v>10425</v>
      </c>
      <c r="C18" t="s">
        <v>65</v>
      </c>
      <c r="D18" s="6" t="s">
        <v>4952</v>
      </c>
      <c r="E18" s="6" t="s">
        <v>4952</v>
      </c>
      <c r="F18" t="s">
        <v>66</v>
      </c>
      <c r="G18" t="s">
        <v>67</v>
      </c>
      <c r="H18" t="s">
        <v>3</v>
      </c>
      <c r="I18" t="s">
        <v>13878</v>
      </c>
      <c r="J18" t="s">
        <v>4969</v>
      </c>
      <c r="K18" t="s">
        <v>11646</v>
      </c>
      <c r="L18" t="s">
        <v>4949</v>
      </c>
      <c r="M18" t="s">
        <v>11672</v>
      </c>
      <c r="N18" s="4">
        <v>45590</v>
      </c>
      <c r="O18" t="s">
        <v>11651</v>
      </c>
      <c r="P18" s="7" t="s">
        <v>4952</v>
      </c>
      <c r="Q18" s="7" t="s">
        <v>4952</v>
      </c>
      <c r="R18" s="7" t="s">
        <v>4952</v>
      </c>
      <c r="S18" s="7" t="s">
        <v>4952</v>
      </c>
      <c r="T18" s="7" t="s">
        <v>4952</v>
      </c>
      <c r="U18" s="7" t="s">
        <v>4952</v>
      </c>
      <c r="V18" s="7" t="s">
        <v>4952</v>
      </c>
      <c r="W18" s="7" t="s">
        <v>4952</v>
      </c>
      <c r="X18" s="7" t="s">
        <v>4952</v>
      </c>
      <c r="Y18" s="7" t="s">
        <v>4952</v>
      </c>
      <c r="Z18" s="1">
        <f t="shared" si="0"/>
        <v>0</v>
      </c>
      <c r="AA18" t="s">
        <v>18</v>
      </c>
    </row>
    <row r="19" spans="1:27" x14ac:dyDescent="0.3">
      <c r="A19" t="s">
        <v>8282</v>
      </c>
      <c r="B19" t="s">
        <v>10426</v>
      </c>
      <c r="C19" t="s">
        <v>68</v>
      </c>
      <c r="D19" s="6" t="s">
        <v>4952</v>
      </c>
      <c r="E19" s="6" t="s">
        <v>4952</v>
      </c>
      <c r="F19" t="s">
        <v>11</v>
      </c>
      <c r="G19" t="s">
        <v>69</v>
      </c>
      <c r="H19" t="s">
        <v>3</v>
      </c>
      <c r="I19" t="s">
        <v>13879</v>
      </c>
      <c r="J19" t="s">
        <v>4970</v>
      </c>
      <c r="K19" t="s">
        <v>11646</v>
      </c>
      <c r="L19" t="s">
        <v>4949</v>
      </c>
      <c r="M19" t="s">
        <v>11673</v>
      </c>
      <c r="N19" s="4">
        <v>45531</v>
      </c>
      <c r="O19" t="s">
        <v>11655</v>
      </c>
      <c r="P19" s="7" t="s">
        <v>4952</v>
      </c>
      <c r="Q19" s="7" t="s">
        <v>4952</v>
      </c>
      <c r="R19" s="7" t="s">
        <v>4952</v>
      </c>
      <c r="S19" s="7" t="s">
        <v>4952</v>
      </c>
      <c r="T19" s="7" t="s">
        <v>4952</v>
      </c>
      <c r="U19" s="7" t="s">
        <v>4952</v>
      </c>
      <c r="V19" s="7" t="s">
        <v>4952</v>
      </c>
      <c r="W19" s="7" t="s">
        <v>4952</v>
      </c>
      <c r="X19" s="7" t="s">
        <v>4952</v>
      </c>
      <c r="Y19" s="7" t="s">
        <v>4952</v>
      </c>
      <c r="Z19" s="1">
        <f t="shared" si="0"/>
        <v>0</v>
      </c>
      <c r="AA19" t="s">
        <v>23</v>
      </c>
    </row>
    <row r="20" spans="1:27" x14ac:dyDescent="0.3">
      <c r="A20" t="s">
        <v>7939</v>
      </c>
      <c r="B20" t="s">
        <v>10083</v>
      </c>
      <c r="C20" t="s">
        <v>70</v>
      </c>
      <c r="D20" t="s">
        <v>14793</v>
      </c>
      <c r="E20" t="s">
        <v>14788</v>
      </c>
      <c r="F20" t="s">
        <v>71</v>
      </c>
      <c r="G20" t="s">
        <v>72</v>
      </c>
      <c r="H20" t="s">
        <v>73</v>
      </c>
      <c r="I20" t="s">
        <v>13625</v>
      </c>
      <c r="J20" t="s">
        <v>4971</v>
      </c>
      <c r="K20" t="s">
        <v>11652</v>
      </c>
      <c r="L20" t="s">
        <v>11653</v>
      </c>
      <c r="M20" t="s">
        <v>11674</v>
      </c>
      <c r="N20" s="4">
        <v>45974</v>
      </c>
      <c r="O20" t="s">
        <v>11651</v>
      </c>
      <c r="P20" s="7" t="s">
        <v>4952</v>
      </c>
      <c r="Q20" s="7" t="s">
        <v>4952</v>
      </c>
      <c r="R20" s="7" t="s">
        <v>4952</v>
      </c>
      <c r="S20" s="7" t="s">
        <v>4952</v>
      </c>
      <c r="T20" s="7" t="s">
        <v>4952</v>
      </c>
      <c r="U20" s="1">
        <v>1531.08</v>
      </c>
      <c r="V20" s="7" t="s">
        <v>4952</v>
      </c>
      <c r="W20" s="7" t="s">
        <v>4952</v>
      </c>
      <c r="X20" s="7" t="s">
        <v>4952</v>
      </c>
      <c r="Y20" s="7" t="s">
        <v>4952</v>
      </c>
      <c r="Z20" s="1">
        <f t="shared" si="0"/>
        <v>1531.08</v>
      </c>
      <c r="AA20" t="s">
        <v>18</v>
      </c>
    </row>
    <row r="21" spans="1:27" x14ac:dyDescent="0.3">
      <c r="A21" t="s">
        <v>8283</v>
      </c>
      <c r="B21" t="s">
        <v>10427</v>
      </c>
      <c r="C21" t="s">
        <v>75</v>
      </c>
      <c r="D21" s="6" t="s">
        <v>4952</v>
      </c>
      <c r="E21" s="6" t="s">
        <v>4952</v>
      </c>
      <c r="F21" t="s">
        <v>11</v>
      </c>
      <c r="G21" t="s">
        <v>76</v>
      </c>
      <c r="H21" t="s">
        <v>3</v>
      </c>
      <c r="I21" t="s">
        <v>13880</v>
      </c>
      <c r="J21" t="s">
        <v>4972</v>
      </c>
      <c r="K21" t="s">
        <v>11646</v>
      </c>
      <c r="L21" t="s">
        <v>4949</v>
      </c>
      <c r="M21" t="s">
        <v>11675</v>
      </c>
      <c r="N21" s="4">
        <v>45750</v>
      </c>
      <c r="O21" t="s">
        <v>11655</v>
      </c>
      <c r="P21" s="7" t="s">
        <v>4952</v>
      </c>
      <c r="Q21" s="7" t="s">
        <v>4952</v>
      </c>
      <c r="R21" s="7" t="s">
        <v>4952</v>
      </c>
      <c r="S21" s="7" t="s">
        <v>4952</v>
      </c>
      <c r="T21" s="7" t="s">
        <v>4952</v>
      </c>
      <c r="U21" s="7" t="s">
        <v>4952</v>
      </c>
      <c r="V21" s="7" t="s">
        <v>4952</v>
      </c>
      <c r="W21" s="7" t="s">
        <v>4952</v>
      </c>
      <c r="X21" s="7" t="s">
        <v>4952</v>
      </c>
      <c r="Y21" s="7" t="s">
        <v>4952</v>
      </c>
      <c r="Z21" s="1">
        <f t="shared" si="0"/>
        <v>0</v>
      </c>
      <c r="AA21" t="s">
        <v>18</v>
      </c>
    </row>
    <row r="22" spans="1:27" x14ac:dyDescent="0.3">
      <c r="A22" t="s">
        <v>7478</v>
      </c>
      <c r="B22" t="s">
        <v>9622</v>
      </c>
      <c r="C22" t="s">
        <v>77</v>
      </c>
      <c r="D22" t="s">
        <v>14790</v>
      </c>
      <c r="E22" t="s">
        <v>14786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4">
        <v>46097</v>
      </c>
      <c r="O22" t="s">
        <v>11663</v>
      </c>
      <c r="P22" s="1">
        <v>1745</v>
      </c>
      <c r="Q22" s="7" t="s">
        <v>4952</v>
      </c>
      <c r="R22" s="7" t="s">
        <v>4952</v>
      </c>
      <c r="S22" s="1">
        <v>1337.88</v>
      </c>
      <c r="T22" s="7" t="s">
        <v>4952</v>
      </c>
      <c r="U22" s="1">
        <v>3416.4</v>
      </c>
      <c r="V22" s="7" t="s">
        <v>4952</v>
      </c>
      <c r="W22" s="1">
        <v>-1007.88</v>
      </c>
      <c r="X22" s="7" t="s">
        <v>4952</v>
      </c>
      <c r="Y22" s="7">
        <v>1101.3599999999999</v>
      </c>
      <c r="Z22" s="1">
        <f t="shared" si="0"/>
        <v>4847.76</v>
      </c>
      <c r="AA22" t="s">
        <v>18</v>
      </c>
    </row>
    <row r="23" spans="1:27" x14ac:dyDescent="0.3">
      <c r="A23" t="s">
        <v>8150</v>
      </c>
      <c r="B23" t="s">
        <v>10294</v>
      </c>
      <c r="C23" t="s">
        <v>81</v>
      </c>
      <c r="D23" t="s">
        <v>14793</v>
      </c>
      <c r="E23" t="s">
        <v>14788</v>
      </c>
      <c r="F23" t="s">
        <v>30</v>
      </c>
      <c r="G23" t="s">
        <v>82</v>
      </c>
      <c r="H23" t="s">
        <v>3</v>
      </c>
      <c r="I23" t="s">
        <v>13780</v>
      </c>
      <c r="J23" t="s">
        <v>4974</v>
      </c>
      <c r="K23" t="s">
        <v>11658</v>
      </c>
      <c r="L23" t="s">
        <v>4951</v>
      </c>
      <c r="M23" t="s">
        <v>11677</v>
      </c>
      <c r="N23" s="4">
        <v>45819</v>
      </c>
      <c r="O23" t="s">
        <v>11651</v>
      </c>
      <c r="P23" s="1">
        <v>867.36</v>
      </c>
      <c r="Q23" s="7" t="s">
        <v>4952</v>
      </c>
      <c r="R23" s="7" t="s">
        <v>4952</v>
      </c>
      <c r="S23" s="7" t="s">
        <v>4952</v>
      </c>
      <c r="T23" s="7" t="s">
        <v>4952</v>
      </c>
      <c r="U23" s="7" t="s">
        <v>4952</v>
      </c>
      <c r="V23" s="7" t="s">
        <v>4952</v>
      </c>
      <c r="W23" s="7" t="s">
        <v>4952</v>
      </c>
      <c r="X23" s="7" t="s">
        <v>4952</v>
      </c>
      <c r="Y23" s="7" t="s">
        <v>4952</v>
      </c>
      <c r="Z23" s="1">
        <f t="shared" si="0"/>
        <v>0</v>
      </c>
      <c r="AA23" t="s">
        <v>4</v>
      </c>
    </row>
    <row r="24" spans="1:27" x14ac:dyDescent="0.3">
      <c r="A24" t="s">
        <v>7618</v>
      </c>
      <c r="B24" t="s">
        <v>9762</v>
      </c>
      <c r="C24" t="s">
        <v>84</v>
      </c>
      <c r="D24" t="s">
        <v>14792</v>
      </c>
      <c r="E24" t="s">
        <v>14786</v>
      </c>
      <c r="F24" t="s">
        <v>85</v>
      </c>
      <c r="G24" t="s">
        <v>86</v>
      </c>
      <c r="H24" t="s">
        <v>3</v>
      </c>
      <c r="I24" t="s">
        <v>13450</v>
      </c>
      <c r="J24" t="s">
        <v>4975</v>
      </c>
      <c r="K24" t="s">
        <v>11649</v>
      </c>
      <c r="L24" t="s">
        <v>11636</v>
      </c>
      <c r="M24" t="s">
        <v>11678</v>
      </c>
      <c r="N24" s="4">
        <v>45914</v>
      </c>
      <c r="O24" t="s">
        <v>11655</v>
      </c>
      <c r="P24" s="1">
        <v>2712.48</v>
      </c>
      <c r="Q24" s="7" t="s">
        <v>4952</v>
      </c>
      <c r="R24" s="7" t="s">
        <v>4952</v>
      </c>
      <c r="S24" s="1">
        <v>819.96</v>
      </c>
      <c r="T24" s="7" t="s">
        <v>4952</v>
      </c>
      <c r="U24" s="7" t="s">
        <v>4952</v>
      </c>
      <c r="V24" s="7" t="s">
        <v>4952</v>
      </c>
      <c r="W24" s="7" t="s">
        <v>4952</v>
      </c>
      <c r="X24" s="7" t="s">
        <v>4952</v>
      </c>
      <c r="Y24" s="7" t="s">
        <v>4952</v>
      </c>
      <c r="Z24" s="1">
        <f t="shared" si="0"/>
        <v>819.96</v>
      </c>
      <c r="AA24" t="s">
        <v>23</v>
      </c>
    </row>
    <row r="25" spans="1:27" x14ac:dyDescent="0.3">
      <c r="A25" t="s">
        <v>7239</v>
      </c>
      <c r="B25" t="s">
        <v>9383</v>
      </c>
      <c r="C25" t="s">
        <v>88</v>
      </c>
      <c r="D25" t="s">
        <v>14785</v>
      </c>
      <c r="E25" t="s">
        <v>14786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4">
        <v>46097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7">
        <v>5568.33</v>
      </c>
      <c r="Z25" s="1">
        <f t="shared" si="0"/>
        <v>46834.960000000006</v>
      </c>
      <c r="AA25" t="s">
        <v>4</v>
      </c>
    </row>
    <row r="26" spans="1:27" x14ac:dyDescent="0.3">
      <c r="A26" t="s">
        <v>8284</v>
      </c>
      <c r="B26" t="s">
        <v>10428</v>
      </c>
      <c r="C26" t="s">
        <v>92</v>
      </c>
      <c r="D26" s="6" t="s">
        <v>4952</v>
      </c>
      <c r="E26" s="6" t="s">
        <v>4952</v>
      </c>
      <c r="F26" t="s">
        <v>93</v>
      </c>
      <c r="G26" t="s">
        <v>94</v>
      </c>
      <c r="H26" t="s">
        <v>3</v>
      </c>
      <c r="I26" t="s">
        <v>13881</v>
      </c>
      <c r="J26" t="s">
        <v>4977</v>
      </c>
      <c r="K26" t="s">
        <v>11646</v>
      </c>
      <c r="L26" t="s">
        <v>4949</v>
      </c>
      <c r="M26" t="s">
        <v>11681</v>
      </c>
      <c r="N26" s="4">
        <v>45761</v>
      </c>
      <c r="O26" t="s">
        <v>11648</v>
      </c>
      <c r="P26" s="7" t="s">
        <v>4952</v>
      </c>
      <c r="Q26" s="7" t="s">
        <v>4952</v>
      </c>
      <c r="R26" s="7" t="s">
        <v>4952</v>
      </c>
      <c r="S26" s="7" t="s">
        <v>4952</v>
      </c>
      <c r="T26" s="7" t="s">
        <v>4952</v>
      </c>
      <c r="U26" s="7" t="s">
        <v>4952</v>
      </c>
      <c r="V26" s="7" t="s">
        <v>4952</v>
      </c>
      <c r="W26" s="7" t="s">
        <v>4952</v>
      </c>
      <c r="X26" s="7" t="s">
        <v>4952</v>
      </c>
      <c r="Y26" s="7" t="s">
        <v>4952</v>
      </c>
      <c r="Z26" s="1">
        <f t="shared" si="0"/>
        <v>0</v>
      </c>
      <c r="AA26" t="s">
        <v>4</v>
      </c>
    </row>
    <row r="27" spans="1:27" x14ac:dyDescent="0.3">
      <c r="A27" t="s">
        <v>8285</v>
      </c>
      <c r="B27" t="s">
        <v>10429</v>
      </c>
      <c r="C27" t="s">
        <v>95</v>
      </c>
      <c r="D27" s="6" t="s">
        <v>4952</v>
      </c>
      <c r="E27" s="6" t="s">
        <v>4952</v>
      </c>
      <c r="F27" t="s">
        <v>96</v>
      </c>
      <c r="G27" t="s">
        <v>97</v>
      </c>
      <c r="H27" t="s">
        <v>98</v>
      </c>
      <c r="I27" t="s">
        <v>13882</v>
      </c>
      <c r="J27" t="s">
        <v>4978</v>
      </c>
      <c r="K27" t="s">
        <v>11646</v>
      </c>
      <c r="L27" t="s">
        <v>4949</v>
      </c>
      <c r="M27" t="s">
        <v>11682</v>
      </c>
      <c r="N27" s="4">
        <v>45258</v>
      </c>
      <c r="O27" t="s">
        <v>11655</v>
      </c>
      <c r="P27" s="7" t="s">
        <v>4952</v>
      </c>
      <c r="Q27" s="7" t="s">
        <v>4952</v>
      </c>
      <c r="R27" s="7" t="s">
        <v>4952</v>
      </c>
      <c r="S27" s="7" t="s">
        <v>4952</v>
      </c>
      <c r="T27" s="7" t="s">
        <v>4952</v>
      </c>
      <c r="U27" s="7" t="s">
        <v>4952</v>
      </c>
      <c r="V27" s="7" t="s">
        <v>4952</v>
      </c>
      <c r="W27" s="7" t="s">
        <v>4952</v>
      </c>
      <c r="X27" s="7" t="s">
        <v>4952</v>
      </c>
      <c r="Y27" s="7" t="s">
        <v>4952</v>
      </c>
      <c r="Z27" s="1">
        <f t="shared" si="0"/>
        <v>0</v>
      </c>
      <c r="AA27" t="s">
        <v>18</v>
      </c>
    </row>
    <row r="28" spans="1:27" x14ac:dyDescent="0.3">
      <c r="A28" t="s">
        <v>8286</v>
      </c>
      <c r="B28" t="s">
        <v>10430</v>
      </c>
      <c r="C28" t="s">
        <v>99</v>
      </c>
      <c r="D28" s="6" t="s">
        <v>4952</v>
      </c>
      <c r="E28" s="6" t="s">
        <v>4952</v>
      </c>
      <c r="F28" t="s">
        <v>93</v>
      </c>
      <c r="G28" t="s">
        <v>100</v>
      </c>
      <c r="H28" t="s">
        <v>3</v>
      </c>
      <c r="I28" t="s">
        <v>13883</v>
      </c>
      <c r="J28" t="s">
        <v>4979</v>
      </c>
      <c r="K28" t="s">
        <v>11646</v>
      </c>
      <c r="L28" t="s">
        <v>4949</v>
      </c>
      <c r="M28" t="s">
        <v>11683</v>
      </c>
      <c r="N28" s="4">
        <v>45518</v>
      </c>
      <c r="O28" t="s">
        <v>11655</v>
      </c>
      <c r="P28" s="7" t="s">
        <v>4952</v>
      </c>
      <c r="Q28" s="7" t="s">
        <v>4952</v>
      </c>
      <c r="R28" s="7" t="s">
        <v>4952</v>
      </c>
      <c r="S28" s="7" t="s">
        <v>4952</v>
      </c>
      <c r="T28" s="7" t="s">
        <v>4952</v>
      </c>
      <c r="U28" s="7" t="s">
        <v>4952</v>
      </c>
      <c r="V28" s="7" t="s">
        <v>4952</v>
      </c>
      <c r="W28" s="7" t="s">
        <v>4952</v>
      </c>
      <c r="X28" s="7" t="s">
        <v>4952</v>
      </c>
      <c r="Y28" s="7" t="s">
        <v>4952</v>
      </c>
      <c r="Z28" s="1">
        <f t="shared" si="0"/>
        <v>0</v>
      </c>
      <c r="AA28" t="s">
        <v>18</v>
      </c>
    </row>
    <row r="29" spans="1:27" x14ac:dyDescent="0.3">
      <c r="A29" t="s">
        <v>8182</v>
      </c>
      <c r="B29" t="s">
        <v>10326</v>
      </c>
      <c r="C29" t="s">
        <v>101</v>
      </c>
      <c r="D29" t="s">
        <v>14793</v>
      </c>
      <c r="E29" t="s">
        <v>14788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4">
        <v>45952</v>
      </c>
      <c r="O29" t="s">
        <v>11651</v>
      </c>
      <c r="P29" s="7" t="s">
        <v>4952</v>
      </c>
      <c r="Q29" s="7" t="s">
        <v>4952</v>
      </c>
      <c r="R29" s="7" t="s">
        <v>4952</v>
      </c>
      <c r="S29" s="7" t="s">
        <v>4952</v>
      </c>
      <c r="T29" s="1">
        <v>834.6</v>
      </c>
      <c r="U29" s="7" t="s">
        <v>4952</v>
      </c>
      <c r="V29" s="7" t="s">
        <v>4952</v>
      </c>
      <c r="W29" s="7" t="s">
        <v>4952</v>
      </c>
      <c r="X29" s="7" t="s">
        <v>4952</v>
      </c>
      <c r="Y29" s="7" t="s">
        <v>4952</v>
      </c>
      <c r="Z29" s="1">
        <f t="shared" si="0"/>
        <v>834.6</v>
      </c>
      <c r="AA29" t="s">
        <v>18</v>
      </c>
    </row>
    <row r="30" spans="1:27" x14ac:dyDescent="0.3">
      <c r="A30" t="s">
        <v>7966</v>
      </c>
      <c r="B30" t="s">
        <v>10110</v>
      </c>
      <c r="C30" t="s">
        <v>105</v>
      </c>
      <c r="D30" t="s">
        <v>14793</v>
      </c>
      <c r="E30" t="s">
        <v>14787</v>
      </c>
      <c r="F30" t="s">
        <v>106</v>
      </c>
      <c r="G30" t="s">
        <v>107</v>
      </c>
      <c r="H30" t="s">
        <v>108</v>
      </c>
      <c r="I30" t="s">
        <v>13645</v>
      </c>
      <c r="J30" t="s">
        <v>4981</v>
      </c>
      <c r="K30" t="s">
        <v>11652</v>
      </c>
      <c r="L30" t="s">
        <v>11653</v>
      </c>
      <c r="M30" t="s">
        <v>11685</v>
      </c>
      <c r="N30" s="4">
        <v>45894</v>
      </c>
      <c r="O30" t="s">
        <v>11651</v>
      </c>
      <c r="P30" s="1">
        <v>812.16</v>
      </c>
      <c r="Q30" s="7" t="s">
        <v>4952</v>
      </c>
      <c r="R30" s="1">
        <v>876.96</v>
      </c>
      <c r="S30" s="7" t="s">
        <v>4952</v>
      </c>
      <c r="T30" s="7" t="s">
        <v>4952</v>
      </c>
      <c r="U30" s="1">
        <v>-304.85000000000002</v>
      </c>
      <c r="V30" s="7" t="s">
        <v>4952</v>
      </c>
      <c r="W30" s="7" t="s">
        <v>4952</v>
      </c>
      <c r="X30" s="7" t="s">
        <v>4952</v>
      </c>
      <c r="Y30" s="7" t="s">
        <v>4952</v>
      </c>
      <c r="Z30" s="1">
        <f t="shared" si="0"/>
        <v>572.11</v>
      </c>
      <c r="AA30" t="s">
        <v>18</v>
      </c>
    </row>
    <row r="31" spans="1:27" x14ac:dyDescent="0.3">
      <c r="A31" t="s">
        <v>8151</v>
      </c>
      <c r="B31" t="s">
        <v>10295</v>
      </c>
      <c r="C31" t="s">
        <v>110</v>
      </c>
      <c r="D31" t="s">
        <v>14793</v>
      </c>
      <c r="E31" t="s">
        <v>14788</v>
      </c>
      <c r="F31" t="s">
        <v>111</v>
      </c>
      <c r="G31" t="s">
        <v>112</v>
      </c>
      <c r="H31" t="s">
        <v>113</v>
      </c>
      <c r="I31" t="s">
        <v>13611</v>
      </c>
      <c r="J31" t="s">
        <v>4982</v>
      </c>
      <c r="K31" t="s">
        <v>11658</v>
      </c>
      <c r="L31" t="s">
        <v>4951</v>
      </c>
      <c r="M31" t="s">
        <v>11686</v>
      </c>
      <c r="N31" s="4">
        <v>45817</v>
      </c>
      <c r="O31" t="s">
        <v>11651</v>
      </c>
      <c r="P31" s="1">
        <v>867.12</v>
      </c>
      <c r="Q31" s="7" t="s">
        <v>4952</v>
      </c>
      <c r="R31" s="7" t="s">
        <v>4952</v>
      </c>
      <c r="S31" s="7" t="s">
        <v>4952</v>
      </c>
      <c r="T31" s="7" t="s">
        <v>4952</v>
      </c>
      <c r="U31" s="7" t="s">
        <v>4952</v>
      </c>
      <c r="V31" s="7" t="s">
        <v>4952</v>
      </c>
      <c r="W31" s="7" t="s">
        <v>4952</v>
      </c>
      <c r="X31" s="7" t="s">
        <v>4952</v>
      </c>
      <c r="Y31" s="7" t="s">
        <v>4952</v>
      </c>
      <c r="Z31" s="1">
        <f t="shared" si="0"/>
        <v>0</v>
      </c>
      <c r="AA31" t="s">
        <v>4</v>
      </c>
    </row>
    <row r="32" spans="1:27" x14ac:dyDescent="0.3">
      <c r="A32" t="s">
        <v>7701</v>
      </c>
      <c r="B32" t="s">
        <v>9845</v>
      </c>
      <c r="C32" t="s">
        <v>115</v>
      </c>
      <c r="D32" t="s">
        <v>14792</v>
      </c>
      <c r="E32" t="s">
        <v>14789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4">
        <v>46022</v>
      </c>
      <c r="O32" t="s">
        <v>11655</v>
      </c>
      <c r="P32" s="7" t="s">
        <v>4952</v>
      </c>
      <c r="Q32" s="7" t="s">
        <v>4952</v>
      </c>
      <c r="R32" s="7" t="s">
        <v>4952</v>
      </c>
      <c r="S32" s="7" t="s">
        <v>4952</v>
      </c>
      <c r="T32" s="7" t="s">
        <v>4952</v>
      </c>
      <c r="U32" s="7" t="s">
        <v>4952</v>
      </c>
      <c r="V32" s="1">
        <v>2757.96</v>
      </c>
      <c r="W32" s="7" t="s">
        <v>4952</v>
      </c>
      <c r="X32" s="7" t="s">
        <v>4952</v>
      </c>
      <c r="Y32" s="7" t="s">
        <v>4952</v>
      </c>
      <c r="Z32" s="1">
        <f t="shared" si="0"/>
        <v>2757.96</v>
      </c>
      <c r="AA32" t="s">
        <v>23</v>
      </c>
    </row>
    <row r="33" spans="1:27" x14ac:dyDescent="0.3">
      <c r="A33" t="s">
        <v>8287</v>
      </c>
      <c r="B33" t="s">
        <v>10431</v>
      </c>
      <c r="C33" t="s">
        <v>119</v>
      </c>
      <c r="D33" s="6" t="s">
        <v>4952</v>
      </c>
      <c r="E33" s="6" t="s">
        <v>4952</v>
      </c>
      <c r="F33" t="s">
        <v>93</v>
      </c>
      <c r="G33" t="s">
        <v>120</v>
      </c>
      <c r="H33" t="s">
        <v>3</v>
      </c>
      <c r="I33" t="s">
        <v>13884</v>
      </c>
      <c r="J33" t="s">
        <v>4984</v>
      </c>
      <c r="K33" t="s">
        <v>11646</v>
      </c>
      <c r="L33" t="s">
        <v>4949</v>
      </c>
      <c r="M33" t="s">
        <v>11688</v>
      </c>
      <c r="N33" s="4">
        <v>45363</v>
      </c>
      <c r="O33" t="s">
        <v>11655</v>
      </c>
      <c r="P33" s="7" t="s">
        <v>4952</v>
      </c>
      <c r="Q33" s="7" t="s">
        <v>4952</v>
      </c>
      <c r="R33" s="7" t="s">
        <v>4952</v>
      </c>
      <c r="S33" s="7" t="s">
        <v>4952</v>
      </c>
      <c r="T33" s="7" t="s">
        <v>4952</v>
      </c>
      <c r="U33" s="7" t="s">
        <v>4952</v>
      </c>
      <c r="V33" s="7" t="s">
        <v>4952</v>
      </c>
      <c r="W33" s="7" t="s">
        <v>4952</v>
      </c>
      <c r="X33" s="7" t="s">
        <v>4952</v>
      </c>
      <c r="Y33" s="7" t="s">
        <v>4952</v>
      </c>
      <c r="Z33" s="1">
        <f t="shared" si="0"/>
        <v>0</v>
      </c>
      <c r="AA33" t="s">
        <v>4</v>
      </c>
    </row>
    <row r="34" spans="1:27" x14ac:dyDescent="0.3">
      <c r="A34" t="s">
        <v>8288</v>
      </c>
      <c r="B34" t="s">
        <v>10432</v>
      </c>
      <c r="C34" t="s">
        <v>121</v>
      </c>
      <c r="D34" s="6" t="s">
        <v>4952</v>
      </c>
      <c r="E34" s="6" t="s">
        <v>4952</v>
      </c>
      <c r="F34" t="s">
        <v>122</v>
      </c>
      <c r="G34" t="s">
        <v>123</v>
      </c>
      <c r="H34" t="s">
        <v>124</v>
      </c>
      <c r="I34" t="s">
        <v>13885</v>
      </c>
      <c r="J34" t="s">
        <v>4985</v>
      </c>
      <c r="K34" t="s">
        <v>11646</v>
      </c>
      <c r="L34" t="s">
        <v>4949</v>
      </c>
      <c r="M34" t="s">
        <v>11689</v>
      </c>
      <c r="N34" s="4">
        <v>45622</v>
      </c>
      <c r="O34" t="s">
        <v>11651</v>
      </c>
      <c r="P34" s="7" t="s">
        <v>4952</v>
      </c>
      <c r="Q34" s="7" t="s">
        <v>4952</v>
      </c>
      <c r="R34" s="7" t="s">
        <v>4952</v>
      </c>
      <c r="S34" s="7" t="s">
        <v>4952</v>
      </c>
      <c r="T34" s="7" t="s">
        <v>4952</v>
      </c>
      <c r="U34" s="7" t="s">
        <v>4952</v>
      </c>
      <c r="V34" s="7" t="s">
        <v>4952</v>
      </c>
      <c r="W34" s="7" t="s">
        <v>4952</v>
      </c>
      <c r="X34" s="7" t="s">
        <v>4952</v>
      </c>
      <c r="Y34" s="7" t="s">
        <v>4952</v>
      </c>
      <c r="Z34" s="1">
        <f t="shared" si="0"/>
        <v>0</v>
      </c>
      <c r="AA34" t="s">
        <v>40</v>
      </c>
    </row>
    <row r="35" spans="1:27" x14ac:dyDescent="0.3">
      <c r="A35" t="s">
        <v>8106</v>
      </c>
      <c r="B35" t="s">
        <v>10250</v>
      </c>
      <c r="C35" t="s">
        <v>125</v>
      </c>
      <c r="D35" t="s">
        <v>14793</v>
      </c>
      <c r="E35" t="s">
        <v>14788</v>
      </c>
      <c r="F35" t="s">
        <v>36</v>
      </c>
      <c r="G35" t="s">
        <v>126</v>
      </c>
      <c r="H35" t="s">
        <v>127</v>
      </c>
      <c r="I35" t="s">
        <v>13748</v>
      </c>
      <c r="J35" t="s">
        <v>4986</v>
      </c>
      <c r="K35" t="s">
        <v>11658</v>
      </c>
      <c r="L35" t="s">
        <v>4951</v>
      </c>
      <c r="M35" t="s">
        <v>11690</v>
      </c>
      <c r="N35" s="4">
        <v>45825</v>
      </c>
      <c r="O35" t="s">
        <v>11663</v>
      </c>
      <c r="P35" s="1">
        <v>924.43</v>
      </c>
      <c r="Q35" s="7" t="s">
        <v>4952</v>
      </c>
      <c r="R35" s="7" t="s">
        <v>4952</v>
      </c>
      <c r="S35" s="7" t="s">
        <v>4952</v>
      </c>
      <c r="T35" s="7" t="s">
        <v>4952</v>
      </c>
      <c r="U35" s="7" t="s">
        <v>4952</v>
      </c>
      <c r="V35" s="7" t="s">
        <v>4952</v>
      </c>
      <c r="W35" s="7" t="s">
        <v>4952</v>
      </c>
      <c r="X35" s="7" t="s">
        <v>4952</v>
      </c>
      <c r="Y35" s="7" t="s">
        <v>4952</v>
      </c>
      <c r="Z35" s="1">
        <f t="shared" si="0"/>
        <v>0</v>
      </c>
      <c r="AA35" t="s">
        <v>18</v>
      </c>
    </row>
    <row r="36" spans="1:27" x14ac:dyDescent="0.3">
      <c r="A36" t="s">
        <v>8289</v>
      </c>
      <c r="B36" t="s">
        <v>10433</v>
      </c>
      <c r="C36" t="s">
        <v>129</v>
      </c>
      <c r="D36" s="6" t="s">
        <v>4952</v>
      </c>
      <c r="E36" s="6" t="s">
        <v>4952</v>
      </c>
      <c r="F36" t="s">
        <v>27</v>
      </c>
      <c r="G36" t="s">
        <v>130</v>
      </c>
      <c r="H36" t="s">
        <v>131</v>
      </c>
      <c r="I36" t="s">
        <v>13886</v>
      </c>
      <c r="J36" t="s">
        <v>4987</v>
      </c>
      <c r="K36" t="s">
        <v>11646</v>
      </c>
      <c r="L36" t="s">
        <v>4949</v>
      </c>
      <c r="M36" t="s">
        <v>11691</v>
      </c>
      <c r="N36" s="4">
        <v>45744</v>
      </c>
      <c r="O36" t="s">
        <v>11655</v>
      </c>
      <c r="P36" s="7" t="s">
        <v>4952</v>
      </c>
      <c r="Q36" s="7" t="s">
        <v>4952</v>
      </c>
      <c r="R36" s="7" t="s">
        <v>4952</v>
      </c>
      <c r="S36" s="7" t="s">
        <v>4952</v>
      </c>
      <c r="T36" s="7" t="s">
        <v>4952</v>
      </c>
      <c r="U36" s="7" t="s">
        <v>4952</v>
      </c>
      <c r="V36" s="7" t="s">
        <v>4952</v>
      </c>
      <c r="W36" s="7" t="s">
        <v>4952</v>
      </c>
      <c r="X36" s="7" t="s">
        <v>4952</v>
      </c>
      <c r="Y36" s="7" t="s">
        <v>4952</v>
      </c>
      <c r="Z36" s="1">
        <f t="shared" si="0"/>
        <v>0</v>
      </c>
      <c r="AA36" t="s">
        <v>18</v>
      </c>
    </row>
    <row r="37" spans="1:27" x14ac:dyDescent="0.3">
      <c r="A37" t="s">
        <v>7270</v>
      </c>
      <c r="B37" t="s">
        <v>9414</v>
      </c>
      <c r="C37" t="s">
        <v>132</v>
      </c>
      <c r="D37" t="s">
        <v>14785</v>
      </c>
      <c r="E37" t="s">
        <v>14786</v>
      </c>
      <c r="F37" t="s">
        <v>1</v>
      </c>
      <c r="G37" t="s">
        <v>133</v>
      </c>
      <c r="H37" t="s">
        <v>134</v>
      </c>
      <c r="I37" t="s">
        <v>13270</v>
      </c>
      <c r="J37" t="s">
        <v>4988</v>
      </c>
      <c r="K37" t="s">
        <v>11679</v>
      </c>
      <c r="L37" t="s">
        <v>4950</v>
      </c>
      <c r="M37" t="s">
        <v>11692</v>
      </c>
      <c r="N37" s="4">
        <v>46051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7" t="s">
        <v>4952</v>
      </c>
      <c r="V37" s="7" t="s">
        <v>4952</v>
      </c>
      <c r="W37" s="1">
        <v>6146.19</v>
      </c>
      <c r="X37" s="7" t="s">
        <v>4952</v>
      </c>
      <c r="Y37" s="7" t="s">
        <v>4952</v>
      </c>
      <c r="Z37" s="1">
        <f t="shared" si="0"/>
        <v>15523.5</v>
      </c>
      <c r="AA37" t="s">
        <v>4</v>
      </c>
    </row>
    <row r="38" spans="1:27" x14ac:dyDescent="0.3">
      <c r="A38" t="s">
        <v>7534</v>
      </c>
      <c r="B38" t="s">
        <v>9678</v>
      </c>
      <c r="C38" t="s">
        <v>136</v>
      </c>
      <c r="D38" t="s">
        <v>14792</v>
      </c>
      <c r="E38" t="s">
        <v>14789</v>
      </c>
      <c r="F38" t="s">
        <v>1</v>
      </c>
      <c r="G38" t="s">
        <v>133</v>
      </c>
      <c r="H38" t="s">
        <v>137</v>
      </c>
      <c r="I38" t="s">
        <v>13270</v>
      </c>
      <c r="J38" t="s">
        <v>4989</v>
      </c>
      <c r="K38" t="s">
        <v>11649</v>
      </c>
      <c r="L38" t="s">
        <v>11636</v>
      </c>
      <c r="M38" t="s">
        <v>11693</v>
      </c>
      <c r="N38" s="4">
        <v>46112</v>
      </c>
      <c r="O38" t="s">
        <v>11648</v>
      </c>
      <c r="P38" s="7" t="s">
        <v>4952</v>
      </c>
      <c r="Q38" s="7" t="s">
        <v>4952</v>
      </c>
      <c r="R38" s="7" t="s">
        <v>4952</v>
      </c>
      <c r="S38" s="7" t="s">
        <v>4952</v>
      </c>
      <c r="T38" s="7" t="s">
        <v>4952</v>
      </c>
      <c r="U38" s="7" t="s">
        <v>4952</v>
      </c>
      <c r="V38" s="7" t="s">
        <v>4952</v>
      </c>
      <c r="W38" s="7" t="s">
        <v>4952</v>
      </c>
      <c r="X38" s="1">
        <v>4599.5200000000004</v>
      </c>
      <c r="Y38" s="7">
        <v>2060.37</v>
      </c>
      <c r="Z38" s="1">
        <f t="shared" si="0"/>
        <v>6659.89</v>
      </c>
      <c r="AA38" t="s">
        <v>23</v>
      </c>
    </row>
    <row r="39" spans="1:27" x14ac:dyDescent="0.3">
      <c r="A39" t="s">
        <v>8290</v>
      </c>
      <c r="B39" t="s">
        <v>10434</v>
      </c>
      <c r="C39" t="s">
        <v>139</v>
      </c>
      <c r="D39" s="6" t="s">
        <v>4952</v>
      </c>
      <c r="E39" s="6" t="s">
        <v>4952</v>
      </c>
      <c r="F39" t="s">
        <v>11</v>
      </c>
      <c r="G39" t="s">
        <v>140</v>
      </c>
      <c r="H39" t="s">
        <v>3</v>
      </c>
      <c r="I39" t="s">
        <v>13887</v>
      </c>
      <c r="J39" t="s">
        <v>4990</v>
      </c>
      <c r="K39" t="s">
        <v>11646</v>
      </c>
      <c r="L39" t="s">
        <v>4949</v>
      </c>
      <c r="M39" t="s">
        <v>11694</v>
      </c>
      <c r="N39" s="4">
        <v>45729</v>
      </c>
      <c r="O39" t="s">
        <v>11655</v>
      </c>
      <c r="P39" s="7" t="s">
        <v>4952</v>
      </c>
      <c r="Q39" s="7" t="s">
        <v>4952</v>
      </c>
      <c r="R39" s="7" t="s">
        <v>4952</v>
      </c>
      <c r="S39" s="7" t="s">
        <v>4952</v>
      </c>
      <c r="T39" s="7" t="s">
        <v>4952</v>
      </c>
      <c r="U39" s="7" t="s">
        <v>4952</v>
      </c>
      <c r="V39" s="7" t="s">
        <v>4952</v>
      </c>
      <c r="W39" s="7" t="s">
        <v>4952</v>
      </c>
      <c r="X39" s="7" t="s">
        <v>4952</v>
      </c>
      <c r="Y39" s="7" t="s">
        <v>4952</v>
      </c>
      <c r="Z39" s="1">
        <f t="shared" si="0"/>
        <v>0</v>
      </c>
      <c r="AA39" t="s">
        <v>23</v>
      </c>
    </row>
    <row r="40" spans="1:27" x14ac:dyDescent="0.3">
      <c r="A40" t="s">
        <v>8291</v>
      </c>
      <c r="B40" t="s">
        <v>10435</v>
      </c>
      <c r="C40" t="s">
        <v>141</v>
      </c>
      <c r="D40" s="6" t="s">
        <v>4952</v>
      </c>
      <c r="E40" s="6" t="s">
        <v>4952</v>
      </c>
      <c r="F40" t="s">
        <v>11</v>
      </c>
      <c r="G40" t="s">
        <v>142</v>
      </c>
      <c r="H40" t="s">
        <v>143</v>
      </c>
      <c r="I40" t="s">
        <v>13888</v>
      </c>
      <c r="J40" t="s">
        <v>4991</v>
      </c>
      <c r="K40" t="s">
        <v>11646</v>
      </c>
      <c r="L40" t="s">
        <v>4949</v>
      </c>
      <c r="M40" t="s">
        <v>11695</v>
      </c>
      <c r="N40" s="4">
        <v>45483</v>
      </c>
      <c r="O40" t="s">
        <v>11655</v>
      </c>
      <c r="P40" s="7" t="s">
        <v>4952</v>
      </c>
      <c r="Q40" s="7" t="s">
        <v>4952</v>
      </c>
      <c r="R40" s="7" t="s">
        <v>4952</v>
      </c>
      <c r="S40" s="7" t="s">
        <v>4952</v>
      </c>
      <c r="T40" s="7" t="s">
        <v>4952</v>
      </c>
      <c r="U40" s="7" t="s">
        <v>4952</v>
      </c>
      <c r="V40" s="7" t="s">
        <v>4952</v>
      </c>
      <c r="W40" s="7" t="s">
        <v>4952</v>
      </c>
      <c r="X40" s="7" t="s">
        <v>4952</v>
      </c>
      <c r="Y40" s="7" t="s">
        <v>4952</v>
      </c>
      <c r="Z40" s="1">
        <f t="shared" si="0"/>
        <v>0</v>
      </c>
      <c r="AA40" t="s">
        <v>23</v>
      </c>
    </row>
    <row r="41" spans="1:27" x14ac:dyDescent="0.3">
      <c r="A41" t="s">
        <v>8292</v>
      </c>
      <c r="B41" t="s">
        <v>10436</v>
      </c>
      <c r="C41" t="s">
        <v>144</v>
      </c>
      <c r="D41" s="6" t="s">
        <v>4952</v>
      </c>
      <c r="E41" s="6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5" t="s">
        <v>4953</v>
      </c>
      <c r="O41" t="s">
        <v>11651</v>
      </c>
      <c r="P41" s="7" t="s">
        <v>4952</v>
      </c>
      <c r="Q41" s="7" t="s">
        <v>4952</v>
      </c>
      <c r="R41" s="7" t="s">
        <v>4952</v>
      </c>
      <c r="S41" s="7" t="s">
        <v>4952</v>
      </c>
      <c r="T41" s="7" t="s">
        <v>4952</v>
      </c>
      <c r="U41" s="7" t="s">
        <v>4952</v>
      </c>
      <c r="V41" s="7" t="s">
        <v>4952</v>
      </c>
      <c r="W41" s="7" t="s">
        <v>4952</v>
      </c>
      <c r="X41" s="7" t="s">
        <v>4952</v>
      </c>
      <c r="Y41" s="7" t="s">
        <v>4952</v>
      </c>
      <c r="Z41" s="1">
        <f t="shared" si="0"/>
        <v>0</v>
      </c>
      <c r="AA41" t="s">
        <v>23</v>
      </c>
    </row>
    <row r="42" spans="1:27" x14ac:dyDescent="0.3">
      <c r="A42" t="s">
        <v>7458</v>
      </c>
      <c r="B42" t="s">
        <v>9602</v>
      </c>
      <c r="C42" t="s">
        <v>146</v>
      </c>
      <c r="D42" t="s">
        <v>14790</v>
      </c>
      <c r="E42" t="s">
        <v>14786</v>
      </c>
      <c r="F42" t="s">
        <v>11</v>
      </c>
      <c r="G42" t="s">
        <v>42</v>
      </c>
      <c r="H42" t="s">
        <v>147</v>
      </c>
      <c r="I42" t="s">
        <v>13364</v>
      </c>
      <c r="J42" t="s">
        <v>4993</v>
      </c>
      <c r="K42" t="s">
        <v>11656</v>
      </c>
      <c r="L42" t="s">
        <v>11635</v>
      </c>
      <c r="M42" t="s">
        <v>11697</v>
      </c>
      <c r="N42" s="4">
        <v>46072</v>
      </c>
      <c r="O42" t="s">
        <v>11655</v>
      </c>
      <c r="P42" s="1">
        <v>856.32</v>
      </c>
      <c r="Q42" s="1">
        <v>952.24</v>
      </c>
      <c r="R42" s="7" t="s">
        <v>4952</v>
      </c>
      <c r="S42" s="1">
        <v>839.16</v>
      </c>
      <c r="T42" s="7" t="s">
        <v>4952</v>
      </c>
      <c r="U42" s="1">
        <v>1408.68</v>
      </c>
      <c r="V42" s="7" t="s">
        <v>4952</v>
      </c>
      <c r="W42" s="7" t="s">
        <v>4952</v>
      </c>
      <c r="X42" s="1">
        <v>1726.8</v>
      </c>
      <c r="Y42" s="7" t="s">
        <v>4952</v>
      </c>
      <c r="Z42" s="1">
        <f t="shared" si="0"/>
        <v>4926.88</v>
      </c>
      <c r="AA42" t="s">
        <v>23</v>
      </c>
    </row>
    <row r="43" spans="1:27" x14ac:dyDescent="0.3">
      <c r="A43" t="s">
        <v>8271</v>
      </c>
      <c r="B43" t="s">
        <v>10415</v>
      </c>
      <c r="C43" t="s">
        <v>149</v>
      </c>
      <c r="D43" t="s">
        <v>14793</v>
      </c>
      <c r="E43" t="s">
        <v>14791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4">
        <v>45916</v>
      </c>
      <c r="O43" t="s">
        <v>11655</v>
      </c>
      <c r="P43" s="7" t="s">
        <v>4952</v>
      </c>
      <c r="Q43" s="7" t="s">
        <v>4952</v>
      </c>
      <c r="R43" s="7" t="s">
        <v>4952</v>
      </c>
      <c r="S43" s="1">
        <v>845.28</v>
      </c>
      <c r="T43" s="1">
        <v>-277.68</v>
      </c>
      <c r="U43" s="7" t="s">
        <v>4952</v>
      </c>
      <c r="V43" s="7" t="s">
        <v>4952</v>
      </c>
      <c r="W43" s="7" t="s">
        <v>4952</v>
      </c>
      <c r="X43" s="7" t="s">
        <v>4952</v>
      </c>
      <c r="Y43" s="7" t="s">
        <v>4952</v>
      </c>
      <c r="Z43" s="1">
        <f t="shared" si="0"/>
        <v>567.59999999999991</v>
      </c>
      <c r="AA43" t="s">
        <v>4</v>
      </c>
    </row>
    <row r="44" spans="1:27" x14ac:dyDescent="0.3">
      <c r="A44" t="s">
        <v>8293</v>
      </c>
      <c r="B44" t="s">
        <v>10437</v>
      </c>
      <c r="C44" t="s">
        <v>153</v>
      </c>
      <c r="D44" s="6" t="s">
        <v>4952</v>
      </c>
      <c r="E44" s="6" t="s">
        <v>4952</v>
      </c>
      <c r="F44" t="s">
        <v>11</v>
      </c>
      <c r="G44" t="s">
        <v>154</v>
      </c>
      <c r="H44" t="s">
        <v>155</v>
      </c>
      <c r="I44" t="s">
        <v>13889</v>
      </c>
      <c r="J44" t="s">
        <v>4995</v>
      </c>
      <c r="K44" t="s">
        <v>11646</v>
      </c>
      <c r="L44" t="s">
        <v>4949</v>
      </c>
      <c r="M44" t="s">
        <v>11698</v>
      </c>
      <c r="N44" s="4">
        <v>45772</v>
      </c>
      <c r="O44" t="s">
        <v>11655</v>
      </c>
      <c r="P44" s="7" t="s">
        <v>4952</v>
      </c>
      <c r="Q44" s="7" t="s">
        <v>4952</v>
      </c>
      <c r="R44" s="7" t="s">
        <v>4952</v>
      </c>
      <c r="S44" s="7" t="s">
        <v>4952</v>
      </c>
      <c r="T44" s="7" t="s">
        <v>4952</v>
      </c>
      <c r="U44" s="7" t="s">
        <v>4952</v>
      </c>
      <c r="V44" s="7" t="s">
        <v>4952</v>
      </c>
      <c r="W44" s="7" t="s">
        <v>4952</v>
      </c>
      <c r="X44" s="7" t="s">
        <v>4952</v>
      </c>
      <c r="Y44" s="7" t="s">
        <v>4952</v>
      </c>
      <c r="Z44" s="1">
        <f t="shared" si="0"/>
        <v>0</v>
      </c>
      <c r="AA44" t="s">
        <v>23</v>
      </c>
    </row>
    <row r="45" spans="1:27" x14ac:dyDescent="0.3">
      <c r="A45" t="s">
        <v>7553</v>
      </c>
      <c r="B45" t="s">
        <v>9697</v>
      </c>
      <c r="C45" t="s">
        <v>156</v>
      </c>
      <c r="D45" t="s">
        <v>14792</v>
      </c>
      <c r="E45" t="s">
        <v>14786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4">
        <v>46078</v>
      </c>
      <c r="O45" t="s">
        <v>11651</v>
      </c>
      <c r="P45" s="1">
        <v>830.64</v>
      </c>
      <c r="Q45" s="7" t="s">
        <v>4952</v>
      </c>
      <c r="R45" s="1">
        <v>909.84</v>
      </c>
      <c r="S45" s="7" t="s">
        <v>4952</v>
      </c>
      <c r="T45" s="1">
        <v>-92.7</v>
      </c>
      <c r="U45" s="1">
        <v>822.12</v>
      </c>
      <c r="V45" s="7" t="s">
        <v>4952</v>
      </c>
      <c r="W45" s="7" t="s">
        <v>4952</v>
      </c>
      <c r="X45" s="1">
        <v>1782.72</v>
      </c>
      <c r="Y45" s="7" t="s">
        <v>4952</v>
      </c>
      <c r="Z45" s="1">
        <f t="shared" si="0"/>
        <v>3421.98</v>
      </c>
      <c r="AA45" t="s">
        <v>18</v>
      </c>
    </row>
    <row r="46" spans="1:27" x14ac:dyDescent="0.3">
      <c r="A46" t="s">
        <v>8294</v>
      </c>
      <c r="B46" t="s">
        <v>10438</v>
      </c>
      <c r="C46" t="s">
        <v>159</v>
      </c>
      <c r="D46" s="6" t="s">
        <v>4952</v>
      </c>
      <c r="E46" s="6" t="s">
        <v>4952</v>
      </c>
      <c r="F46" t="s">
        <v>11</v>
      </c>
      <c r="G46" t="s">
        <v>160</v>
      </c>
      <c r="H46" t="s">
        <v>3</v>
      </c>
      <c r="I46" t="s">
        <v>13890</v>
      </c>
      <c r="J46" t="s">
        <v>4997</v>
      </c>
      <c r="K46" t="s">
        <v>11646</v>
      </c>
      <c r="L46" t="s">
        <v>4949</v>
      </c>
      <c r="M46" t="s">
        <v>11700</v>
      </c>
      <c r="N46" s="4">
        <v>45631</v>
      </c>
      <c r="O46" t="s">
        <v>11655</v>
      </c>
      <c r="P46" s="7" t="s">
        <v>4952</v>
      </c>
      <c r="Q46" s="7" t="s">
        <v>4952</v>
      </c>
      <c r="R46" s="7" t="s">
        <v>4952</v>
      </c>
      <c r="S46" s="7" t="s">
        <v>4952</v>
      </c>
      <c r="T46" s="7" t="s">
        <v>4952</v>
      </c>
      <c r="U46" s="7" t="s">
        <v>4952</v>
      </c>
      <c r="V46" s="7" t="s">
        <v>4952</v>
      </c>
      <c r="W46" s="7" t="s">
        <v>4952</v>
      </c>
      <c r="X46" s="7" t="s">
        <v>4952</v>
      </c>
      <c r="Y46" s="7" t="s">
        <v>4952</v>
      </c>
      <c r="Z46" s="1">
        <f t="shared" si="0"/>
        <v>0</v>
      </c>
      <c r="AA46" t="s">
        <v>18</v>
      </c>
    </row>
    <row r="47" spans="1:27" x14ac:dyDescent="0.3">
      <c r="A47" t="s">
        <v>8127</v>
      </c>
      <c r="B47" t="s">
        <v>10271</v>
      </c>
      <c r="C47" t="s">
        <v>161</v>
      </c>
      <c r="D47" t="s">
        <v>14793</v>
      </c>
      <c r="E47" t="s">
        <v>14788</v>
      </c>
      <c r="F47" t="s">
        <v>11</v>
      </c>
      <c r="G47" t="s">
        <v>162</v>
      </c>
      <c r="H47" t="s">
        <v>3</v>
      </c>
      <c r="I47" t="s">
        <v>13766</v>
      </c>
      <c r="J47" t="s">
        <v>4998</v>
      </c>
      <c r="K47" t="s">
        <v>11658</v>
      </c>
      <c r="L47" t="s">
        <v>4951</v>
      </c>
      <c r="M47" t="s">
        <v>11701</v>
      </c>
      <c r="N47" s="4">
        <v>45841</v>
      </c>
      <c r="O47" t="s">
        <v>11655</v>
      </c>
      <c r="P47" s="7" t="s">
        <v>4952</v>
      </c>
      <c r="Q47" s="1">
        <v>902.76</v>
      </c>
      <c r="R47" s="7" t="s">
        <v>4952</v>
      </c>
      <c r="S47" s="7" t="s">
        <v>4952</v>
      </c>
      <c r="T47" s="7" t="s">
        <v>4952</v>
      </c>
      <c r="U47" s="7" t="s">
        <v>4952</v>
      </c>
      <c r="V47" s="7" t="s">
        <v>4952</v>
      </c>
      <c r="W47" s="7" t="s">
        <v>4952</v>
      </c>
      <c r="X47" s="7" t="s">
        <v>4952</v>
      </c>
      <c r="Y47" s="7" t="s">
        <v>4952</v>
      </c>
      <c r="Z47" s="1">
        <f t="shared" si="0"/>
        <v>902.76</v>
      </c>
      <c r="AA47" t="s">
        <v>18</v>
      </c>
    </row>
    <row r="48" spans="1:27" x14ac:dyDescent="0.3">
      <c r="A48" t="s">
        <v>7924</v>
      </c>
      <c r="B48" t="s">
        <v>10068</v>
      </c>
      <c r="C48" t="s">
        <v>164</v>
      </c>
      <c r="D48" t="s">
        <v>14793</v>
      </c>
      <c r="E48" t="s">
        <v>14788</v>
      </c>
      <c r="F48" t="s">
        <v>71</v>
      </c>
      <c r="G48" t="s">
        <v>165</v>
      </c>
      <c r="H48" t="s">
        <v>3</v>
      </c>
      <c r="I48" t="s">
        <v>13614</v>
      </c>
      <c r="J48" t="s">
        <v>4999</v>
      </c>
      <c r="K48" t="s">
        <v>11652</v>
      </c>
      <c r="L48" t="s">
        <v>11653</v>
      </c>
      <c r="M48" t="s">
        <v>11702</v>
      </c>
      <c r="N48" s="4">
        <v>45890</v>
      </c>
      <c r="O48" t="s">
        <v>11651</v>
      </c>
      <c r="P48" s="7" t="s">
        <v>4952</v>
      </c>
      <c r="Q48" s="7" t="s">
        <v>4952</v>
      </c>
      <c r="R48" s="1">
        <v>1631.16</v>
      </c>
      <c r="S48" s="7" t="s">
        <v>4952</v>
      </c>
      <c r="T48" s="7" t="s">
        <v>4952</v>
      </c>
      <c r="U48" s="7" t="s">
        <v>4952</v>
      </c>
      <c r="V48" s="7" t="s">
        <v>4952</v>
      </c>
      <c r="W48" s="7" t="s">
        <v>4952</v>
      </c>
      <c r="X48" s="7" t="s">
        <v>4952</v>
      </c>
      <c r="Y48" s="7" t="s">
        <v>4952</v>
      </c>
      <c r="Z48" s="1">
        <f t="shared" si="0"/>
        <v>1631.16</v>
      </c>
      <c r="AA48" t="s">
        <v>18</v>
      </c>
    </row>
    <row r="49" spans="1:27" x14ac:dyDescent="0.3">
      <c r="A49" t="s">
        <v>7437</v>
      </c>
      <c r="B49" t="s">
        <v>9581</v>
      </c>
      <c r="C49" t="s">
        <v>167</v>
      </c>
      <c r="D49" t="s">
        <v>14790</v>
      </c>
      <c r="E49" t="s">
        <v>14786</v>
      </c>
      <c r="F49" t="s">
        <v>56</v>
      </c>
      <c r="G49" t="s">
        <v>168</v>
      </c>
      <c r="H49" t="s">
        <v>169</v>
      </c>
      <c r="I49" t="s">
        <v>13355</v>
      </c>
      <c r="J49" t="s">
        <v>5000</v>
      </c>
      <c r="K49" t="s">
        <v>11656</v>
      </c>
      <c r="L49" t="s">
        <v>11635</v>
      </c>
      <c r="M49" t="s">
        <v>11703</v>
      </c>
      <c r="N49" s="4">
        <v>46099</v>
      </c>
      <c r="O49" t="s">
        <v>11651</v>
      </c>
      <c r="P49" s="1">
        <v>1025.78</v>
      </c>
      <c r="Q49" s="7" t="s">
        <v>4952</v>
      </c>
      <c r="R49" s="1">
        <v>962.6</v>
      </c>
      <c r="S49" s="7" t="s">
        <v>4952</v>
      </c>
      <c r="T49" s="7" t="s">
        <v>4952</v>
      </c>
      <c r="U49" s="1">
        <v>2575.89</v>
      </c>
      <c r="V49" s="7" t="s">
        <v>4952</v>
      </c>
      <c r="W49" s="1">
        <v>1977.04</v>
      </c>
      <c r="X49" s="7" t="s">
        <v>4952</v>
      </c>
      <c r="Y49" s="7">
        <v>1502.04</v>
      </c>
      <c r="Z49" s="1">
        <f t="shared" si="0"/>
        <v>7017.57</v>
      </c>
      <c r="AA49" t="s">
        <v>18</v>
      </c>
    </row>
    <row r="50" spans="1:27" x14ac:dyDescent="0.3">
      <c r="A50" t="s">
        <v>7668</v>
      </c>
      <c r="B50" t="s">
        <v>9812</v>
      </c>
      <c r="C50" t="s">
        <v>171</v>
      </c>
      <c r="D50" t="s">
        <v>14792</v>
      </c>
      <c r="E50" t="s">
        <v>14786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4">
        <v>45908</v>
      </c>
      <c r="O50" t="s">
        <v>11655</v>
      </c>
      <c r="P50" s="1">
        <v>916.36</v>
      </c>
      <c r="Q50" s="1">
        <v>914.22</v>
      </c>
      <c r="R50" s="7" t="s">
        <v>4952</v>
      </c>
      <c r="S50" s="1">
        <v>1162.71</v>
      </c>
      <c r="T50" s="7" t="s">
        <v>4952</v>
      </c>
      <c r="U50" s="7" t="s">
        <v>4952</v>
      </c>
      <c r="V50" s="7" t="s">
        <v>4952</v>
      </c>
      <c r="W50" s="7" t="s">
        <v>4952</v>
      </c>
      <c r="X50" s="7" t="s">
        <v>4952</v>
      </c>
      <c r="Y50" s="7" t="s">
        <v>4952</v>
      </c>
      <c r="Z50" s="1">
        <f t="shared" si="0"/>
        <v>2076.9300000000003</v>
      </c>
      <c r="AA50" t="s">
        <v>18</v>
      </c>
    </row>
    <row r="51" spans="1:27" x14ac:dyDescent="0.3">
      <c r="A51" t="s">
        <v>8295</v>
      </c>
      <c r="B51" t="s">
        <v>10439</v>
      </c>
      <c r="C51" t="s">
        <v>175</v>
      </c>
      <c r="D51" s="6" t="s">
        <v>4952</v>
      </c>
      <c r="E51" s="6" t="s">
        <v>4952</v>
      </c>
      <c r="F51" t="s">
        <v>60</v>
      </c>
      <c r="G51" t="s">
        <v>176</v>
      </c>
      <c r="H51" t="s">
        <v>177</v>
      </c>
      <c r="I51" t="s">
        <v>13891</v>
      </c>
      <c r="J51" t="s">
        <v>5002</v>
      </c>
      <c r="K51" t="s">
        <v>11646</v>
      </c>
      <c r="L51" t="s">
        <v>4949</v>
      </c>
      <c r="M51" t="s">
        <v>11705</v>
      </c>
      <c r="N51" s="4">
        <v>45798</v>
      </c>
      <c r="O51" t="s">
        <v>11651</v>
      </c>
      <c r="P51" s="7" t="s">
        <v>4952</v>
      </c>
      <c r="Q51" s="7" t="s">
        <v>4952</v>
      </c>
      <c r="R51" s="7" t="s">
        <v>4952</v>
      </c>
      <c r="S51" s="7" t="s">
        <v>4952</v>
      </c>
      <c r="T51" s="7" t="s">
        <v>4952</v>
      </c>
      <c r="U51" s="7" t="s">
        <v>4952</v>
      </c>
      <c r="V51" s="7" t="s">
        <v>4952</v>
      </c>
      <c r="W51" s="7" t="s">
        <v>4952</v>
      </c>
      <c r="X51" s="7" t="s">
        <v>4952</v>
      </c>
      <c r="Y51" s="7" t="s">
        <v>4952</v>
      </c>
      <c r="Z51" s="1">
        <f t="shared" si="0"/>
        <v>0</v>
      </c>
      <c r="AA51" t="s">
        <v>178</v>
      </c>
    </row>
    <row r="52" spans="1:27" x14ac:dyDescent="0.3">
      <c r="A52" t="s">
        <v>7925</v>
      </c>
      <c r="B52" t="s">
        <v>10069</v>
      </c>
      <c r="C52" t="s">
        <v>179</v>
      </c>
      <c r="D52" t="s">
        <v>14793</v>
      </c>
      <c r="E52" t="s">
        <v>14791</v>
      </c>
      <c r="F52" t="s">
        <v>96</v>
      </c>
      <c r="G52" t="s">
        <v>180</v>
      </c>
      <c r="H52" t="s">
        <v>181</v>
      </c>
      <c r="I52" t="s">
        <v>13615</v>
      </c>
      <c r="J52" t="s">
        <v>5003</v>
      </c>
      <c r="K52" t="s">
        <v>11652</v>
      </c>
      <c r="L52" t="s">
        <v>11653</v>
      </c>
      <c r="M52" t="s">
        <v>571</v>
      </c>
      <c r="N52" s="4">
        <v>46063</v>
      </c>
      <c r="O52" t="s">
        <v>11706</v>
      </c>
      <c r="P52" s="7" t="s">
        <v>4952</v>
      </c>
      <c r="Q52" s="7" t="s">
        <v>4952</v>
      </c>
      <c r="R52" s="1">
        <v>823.6</v>
      </c>
      <c r="S52" s="7" t="s">
        <v>4952</v>
      </c>
      <c r="T52" s="7" t="s">
        <v>4952</v>
      </c>
      <c r="U52" s="7" t="s">
        <v>4952</v>
      </c>
      <c r="V52" s="7" t="s">
        <v>4952</v>
      </c>
      <c r="W52" s="7" t="s">
        <v>4952</v>
      </c>
      <c r="X52" s="1">
        <v>801.36</v>
      </c>
      <c r="Y52" s="7" t="s">
        <v>4952</v>
      </c>
      <c r="Z52" s="1">
        <f t="shared" si="0"/>
        <v>1624.96</v>
      </c>
      <c r="AA52" t="s">
        <v>18</v>
      </c>
    </row>
    <row r="53" spans="1:27" x14ac:dyDescent="0.3">
      <c r="A53" t="s">
        <v>7779</v>
      </c>
      <c r="B53" t="s">
        <v>9923</v>
      </c>
      <c r="C53" t="s">
        <v>183</v>
      </c>
      <c r="D53" t="s">
        <v>14793</v>
      </c>
      <c r="E53" t="s">
        <v>14789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4">
        <v>46106</v>
      </c>
      <c r="O53" t="s">
        <v>11651</v>
      </c>
      <c r="P53" s="7" t="s">
        <v>4952</v>
      </c>
      <c r="Q53" s="7" t="s">
        <v>4952</v>
      </c>
      <c r="R53" s="1">
        <v>888.84</v>
      </c>
      <c r="S53" s="7" t="s">
        <v>4952</v>
      </c>
      <c r="T53" s="7" t="s">
        <v>4952</v>
      </c>
      <c r="U53" s="7" t="s">
        <v>4952</v>
      </c>
      <c r="V53" s="7" t="s">
        <v>4952</v>
      </c>
      <c r="W53" s="1">
        <v>1381.56</v>
      </c>
      <c r="X53" s="7" t="s">
        <v>4952</v>
      </c>
      <c r="Y53" s="7">
        <v>1090.2</v>
      </c>
      <c r="Z53" s="1">
        <f t="shared" si="0"/>
        <v>3360.6000000000004</v>
      </c>
      <c r="AA53" t="s">
        <v>4</v>
      </c>
    </row>
    <row r="54" spans="1:27" x14ac:dyDescent="0.3">
      <c r="A54" t="s">
        <v>7658</v>
      </c>
      <c r="B54" t="s">
        <v>9802</v>
      </c>
      <c r="C54" t="s">
        <v>186</v>
      </c>
      <c r="D54" t="s">
        <v>14792</v>
      </c>
      <c r="E54" t="s">
        <v>14788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11649</v>
      </c>
      <c r="L54" t="s">
        <v>11636</v>
      </c>
      <c r="M54" t="s">
        <v>11708</v>
      </c>
      <c r="N54" s="4">
        <v>46073</v>
      </c>
      <c r="O54" t="s">
        <v>11655</v>
      </c>
      <c r="P54" s="7" t="s">
        <v>4952</v>
      </c>
      <c r="Q54" s="7" t="s">
        <v>4952</v>
      </c>
      <c r="R54" s="7" t="s">
        <v>4952</v>
      </c>
      <c r="S54" s="7" t="s">
        <v>4952</v>
      </c>
      <c r="T54" s="7" t="s">
        <v>4952</v>
      </c>
      <c r="U54" s="7" t="s">
        <v>4952</v>
      </c>
      <c r="V54" s="7" t="s">
        <v>4952</v>
      </c>
      <c r="W54" s="7" t="s">
        <v>4952</v>
      </c>
      <c r="X54" s="1">
        <v>3057.72</v>
      </c>
      <c r="Y54" s="7" t="s">
        <v>4952</v>
      </c>
      <c r="Z54" s="1">
        <f t="shared" si="0"/>
        <v>3057.72</v>
      </c>
      <c r="AA54" t="s">
        <v>18</v>
      </c>
    </row>
    <row r="55" spans="1:27" x14ac:dyDescent="0.3">
      <c r="A55" t="s">
        <v>8296</v>
      </c>
      <c r="B55" t="s">
        <v>10440</v>
      </c>
      <c r="C55" t="s">
        <v>190</v>
      </c>
      <c r="D55" s="6" t="s">
        <v>4952</v>
      </c>
      <c r="E55" s="6" t="s">
        <v>4952</v>
      </c>
      <c r="F55" t="s">
        <v>56</v>
      </c>
      <c r="G55" t="s">
        <v>191</v>
      </c>
      <c r="H55" t="s">
        <v>3</v>
      </c>
      <c r="I55" t="s">
        <v>13892</v>
      </c>
      <c r="J55" t="s">
        <v>5006</v>
      </c>
      <c r="K55" t="s">
        <v>11646</v>
      </c>
      <c r="L55" t="s">
        <v>4949</v>
      </c>
      <c r="M55" t="s">
        <v>11709</v>
      </c>
      <c r="N55" s="4">
        <v>45174</v>
      </c>
      <c r="O55" t="s">
        <v>11651</v>
      </c>
      <c r="P55" s="7" t="s">
        <v>4952</v>
      </c>
      <c r="Q55" s="7" t="s">
        <v>4952</v>
      </c>
      <c r="R55" s="7" t="s">
        <v>4952</v>
      </c>
      <c r="S55" s="7" t="s">
        <v>4952</v>
      </c>
      <c r="T55" s="7" t="s">
        <v>4952</v>
      </c>
      <c r="U55" s="7" t="s">
        <v>4952</v>
      </c>
      <c r="V55" s="7" t="s">
        <v>4952</v>
      </c>
      <c r="W55" s="7" t="s">
        <v>4952</v>
      </c>
      <c r="X55" s="7" t="s">
        <v>4952</v>
      </c>
      <c r="Y55" s="7" t="s">
        <v>4952</v>
      </c>
      <c r="Z55" s="1">
        <f t="shared" si="0"/>
        <v>0</v>
      </c>
      <c r="AA55" t="s">
        <v>4</v>
      </c>
    </row>
    <row r="56" spans="1:27" x14ac:dyDescent="0.3">
      <c r="A56" t="s">
        <v>8297</v>
      </c>
      <c r="B56" t="s">
        <v>10441</v>
      </c>
      <c r="C56" t="s">
        <v>192</v>
      </c>
      <c r="D56" s="6" t="s">
        <v>4952</v>
      </c>
      <c r="E56" s="6" t="s">
        <v>4952</v>
      </c>
      <c r="F56" t="s">
        <v>106</v>
      </c>
      <c r="G56" t="s">
        <v>193</v>
      </c>
      <c r="H56" t="s">
        <v>194</v>
      </c>
      <c r="I56" t="s">
        <v>13893</v>
      </c>
      <c r="J56" t="s">
        <v>5007</v>
      </c>
      <c r="K56" t="s">
        <v>11646</v>
      </c>
      <c r="L56" t="s">
        <v>4949</v>
      </c>
      <c r="M56" t="s">
        <v>11710</v>
      </c>
      <c r="N56" s="4">
        <v>45674</v>
      </c>
      <c r="O56" t="s">
        <v>11651</v>
      </c>
      <c r="P56" s="7" t="s">
        <v>4952</v>
      </c>
      <c r="Q56" s="7" t="s">
        <v>4952</v>
      </c>
      <c r="R56" s="7" t="s">
        <v>4952</v>
      </c>
      <c r="S56" s="7" t="s">
        <v>4952</v>
      </c>
      <c r="T56" s="7" t="s">
        <v>4952</v>
      </c>
      <c r="U56" s="7" t="s">
        <v>4952</v>
      </c>
      <c r="V56" s="7" t="s">
        <v>4952</v>
      </c>
      <c r="W56" s="7" t="s">
        <v>4952</v>
      </c>
      <c r="X56" s="7" t="s">
        <v>4952</v>
      </c>
      <c r="Y56" s="7" t="s">
        <v>4952</v>
      </c>
      <c r="Z56" s="1">
        <f t="shared" si="0"/>
        <v>0</v>
      </c>
      <c r="AA56" t="s">
        <v>4</v>
      </c>
    </row>
    <row r="57" spans="1:27" x14ac:dyDescent="0.3">
      <c r="A57" t="s">
        <v>8298</v>
      </c>
      <c r="B57" t="s">
        <v>10442</v>
      </c>
      <c r="C57" t="s">
        <v>195</v>
      </c>
      <c r="D57" s="6" t="s">
        <v>4952</v>
      </c>
      <c r="E57" s="6" t="s">
        <v>4952</v>
      </c>
      <c r="F57" t="s">
        <v>93</v>
      </c>
      <c r="G57" t="s">
        <v>196</v>
      </c>
      <c r="H57" t="s">
        <v>197</v>
      </c>
      <c r="I57" t="s">
        <v>13894</v>
      </c>
      <c r="J57" t="s">
        <v>5008</v>
      </c>
      <c r="K57" t="s">
        <v>11646</v>
      </c>
      <c r="L57" t="s">
        <v>4949</v>
      </c>
      <c r="M57" t="s">
        <v>11711</v>
      </c>
      <c r="N57" s="4">
        <v>45310</v>
      </c>
      <c r="O57" t="s">
        <v>11655</v>
      </c>
      <c r="P57" s="7" t="s">
        <v>4952</v>
      </c>
      <c r="Q57" s="7" t="s">
        <v>4952</v>
      </c>
      <c r="R57" s="7" t="s">
        <v>4952</v>
      </c>
      <c r="S57" s="7" t="s">
        <v>4952</v>
      </c>
      <c r="T57" s="7" t="s">
        <v>4952</v>
      </c>
      <c r="U57" s="7" t="s">
        <v>4952</v>
      </c>
      <c r="V57" s="7" t="s">
        <v>4952</v>
      </c>
      <c r="W57" s="7" t="s">
        <v>4952</v>
      </c>
      <c r="X57" s="7" t="s">
        <v>4952</v>
      </c>
      <c r="Y57" s="7" t="s">
        <v>4952</v>
      </c>
      <c r="Z57" s="1">
        <f t="shared" si="0"/>
        <v>0</v>
      </c>
      <c r="AA57" t="s">
        <v>18</v>
      </c>
    </row>
    <row r="58" spans="1:27" x14ac:dyDescent="0.3">
      <c r="A58" t="s">
        <v>8299</v>
      </c>
      <c r="B58" t="s">
        <v>10443</v>
      </c>
      <c r="C58" t="s">
        <v>198</v>
      </c>
      <c r="D58" s="6" t="s">
        <v>4952</v>
      </c>
      <c r="E58" s="6" t="s">
        <v>4952</v>
      </c>
      <c r="F58" t="s">
        <v>96</v>
      </c>
      <c r="G58" t="s">
        <v>199</v>
      </c>
      <c r="H58" t="s">
        <v>200</v>
      </c>
      <c r="I58" t="s">
        <v>13895</v>
      </c>
      <c r="J58" t="s">
        <v>5009</v>
      </c>
      <c r="K58" t="s">
        <v>11646</v>
      </c>
      <c r="L58" t="s">
        <v>4949</v>
      </c>
      <c r="M58" t="s">
        <v>11712</v>
      </c>
      <c r="N58" s="4">
        <v>45551</v>
      </c>
      <c r="O58" t="s">
        <v>11655</v>
      </c>
      <c r="P58" s="7" t="s">
        <v>4952</v>
      </c>
      <c r="Q58" s="7" t="s">
        <v>4952</v>
      </c>
      <c r="R58" s="7" t="s">
        <v>4952</v>
      </c>
      <c r="S58" s="7" t="s">
        <v>4952</v>
      </c>
      <c r="T58" s="7" t="s">
        <v>4952</v>
      </c>
      <c r="U58" s="7" t="s">
        <v>4952</v>
      </c>
      <c r="V58" s="7" t="s">
        <v>4952</v>
      </c>
      <c r="W58" s="7" t="s">
        <v>4952</v>
      </c>
      <c r="X58" s="7" t="s">
        <v>4952</v>
      </c>
      <c r="Y58" s="7" t="s">
        <v>4952</v>
      </c>
      <c r="Z58" s="1">
        <f t="shared" si="0"/>
        <v>0</v>
      </c>
      <c r="AA58" t="s">
        <v>18</v>
      </c>
    </row>
    <row r="59" spans="1:27" x14ac:dyDescent="0.3">
      <c r="A59" t="s">
        <v>8300</v>
      </c>
      <c r="B59" t="s">
        <v>10444</v>
      </c>
      <c r="C59" t="s">
        <v>201</v>
      </c>
      <c r="D59" s="6" t="s">
        <v>4952</v>
      </c>
      <c r="E59" s="6" t="s">
        <v>4952</v>
      </c>
      <c r="F59" t="s">
        <v>1</v>
      </c>
      <c r="G59" t="s">
        <v>202</v>
      </c>
      <c r="H59" t="s">
        <v>203</v>
      </c>
      <c r="I59" t="s">
        <v>13896</v>
      </c>
      <c r="J59" t="s">
        <v>5010</v>
      </c>
      <c r="K59" t="s">
        <v>11646</v>
      </c>
      <c r="L59" t="s">
        <v>4949</v>
      </c>
      <c r="M59" t="s">
        <v>11713</v>
      </c>
      <c r="N59" s="4">
        <v>45518</v>
      </c>
      <c r="O59" t="s">
        <v>11648</v>
      </c>
      <c r="P59" s="7" t="s">
        <v>4952</v>
      </c>
      <c r="Q59" s="7" t="s">
        <v>4952</v>
      </c>
      <c r="R59" s="7" t="s">
        <v>4952</v>
      </c>
      <c r="S59" s="7" t="s">
        <v>4952</v>
      </c>
      <c r="T59" s="7" t="s">
        <v>4952</v>
      </c>
      <c r="U59" s="7" t="s">
        <v>4952</v>
      </c>
      <c r="V59" s="7" t="s">
        <v>4952</v>
      </c>
      <c r="W59" s="7" t="s">
        <v>4952</v>
      </c>
      <c r="X59" s="7" t="s">
        <v>4952</v>
      </c>
      <c r="Y59" s="7" t="s">
        <v>4952</v>
      </c>
      <c r="Z59" s="1">
        <f t="shared" si="0"/>
        <v>0</v>
      </c>
      <c r="AA59" t="s">
        <v>178</v>
      </c>
    </row>
    <row r="60" spans="1:27" x14ac:dyDescent="0.3">
      <c r="A60" t="s">
        <v>8301</v>
      </c>
      <c r="B60" t="s">
        <v>10445</v>
      </c>
      <c r="C60" t="s">
        <v>204</v>
      </c>
      <c r="D60" s="6" t="s">
        <v>4952</v>
      </c>
      <c r="E60" s="6" t="s">
        <v>4952</v>
      </c>
      <c r="F60" t="s">
        <v>93</v>
      </c>
      <c r="G60" t="s">
        <v>205</v>
      </c>
      <c r="H60" t="s">
        <v>3</v>
      </c>
      <c r="I60" t="s">
        <v>13897</v>
      </c>
      <c r="J60" t="s">
        <v>5011</v>
      </c>
      <c r="K60" t="s">
        <v>11646</v>
      </c>
      <c r="L60" t="s">
        <v>4949</v>
      </c>
      <c r="M60" t="s">
        <v>11714</v>
      </c>
      <c r="N60" s="4">
        <v>45749</v>
      </c>
      <c r="O60" t="s">
        <v>11655</v>
      </c>
      <c r="P60" s="7" t="s">
        <v>4952</v>
      </c>
      <c r="Q60" s="7" t="s">
        <v>4952</v>
      </c>
      <c r="R60" s="7" t="s">
        <v>4952</v>
      </c>
      <c r="S60" s="7" t="s">
        <v>4952</v>
      </c>
      <c r="T60" s="7" t="s">
        <v>4952</v>
      </c>
      <c r="U60" s="7" t="s">
        <v>4952</v>
      </c>
      <c r="V60" s="7" t="s">
        <v>4952</v>
      </c>
      <c r="W60" s="7" t="s">
        <v>4952</v>
      </c>
      <c r="X60" s="7" t="s">
        <v>4952</v>
      </c>
      <c r="Y60" s="7" t="s">
        <v>4952</v>
      </c>
      <c r="Z60" s="1">
        <f t="shared" si="0"/>
        <v>0</v>
      </c>
      <c r="AA60" t="s">
        <v>18</v>
      </c>
    </row>
    <row r="61" spans="1:27" x14ac:dyDescent="0.3">
      <c r="A61" t="s">
        <v>8302</v>
      </c>
      <c r="B61" t="s">
        <v>10446</v>
      </c>
      <c r="C61" t="s">
        <v>206</v>
      </c>
      <c r="D61" s="6" t="s">
        <v>4952</v>
      </c>
      <c r="E61" s="6" t="s">
        <v>4952</v>
      </c>
      <c r="F61" t="s">
        <v>207</v>
      </c>
      <c r="G61" t="s">
        <v>208</v>
      </c>
      <c r="H61" t="s">
        <v>3</v>
      </c>
      <c r="I61" t="s">
        <v>13898</v>
      </c>
      <c r="J61" t="s">
        <v>5012</v>
      </c>
      <c r="K61" t="s">
        <v>11646</v>
      </c>
      <c r="L61" t="s">
        <v>4949</v>
      </c>
      <c r="M61" t="s">
        <v>11715</v>
      </c>
      <c r="N61" s="4">
        <v>45545</v>
      </c>
      <c r="O61" t="s">
        <v>11651</v>
      </c>
      <c r="P61" s="7" t="s">
        <v>4952</v>
      </c>
      <c r="Q61" s="7" t="s">
        <v>4952</v>
      </c>
      <c r="R61" s="7" t="s">
        <v>4952</v>
      </c>
      <c r="S61" s="7" t="s">
        <v>4952</v>
      </c>
      <c r="T61" s="7" t="s">
        <v>4952</v>
      </c>
      <c r="U61" s="7" t="s">
        <v>4952</v>
      </c>
      <c r="V61" s="7" t="s">
        <v>4952</v>
      </c>
      <c r="W61" s="7" t="s">
        <v>4952</v>
      </c>
      <c r="X61" s="7" t="s">
        <v>4952</v>
      </c>
      <c r="Y61" s="7" t="s">
        <v>4952</v>
      </c>
      <c r="Z61" s="1">
        <f t="shared" si="0"/>
        <v>0</v>
      </c>
      <c r="AA61" t="s">
        <v>18</v>
      </c>
    </row>
    <row r="62" spans="1:27" x14ac:dyDescent="0.3">
      <c r="A62" t="s">
        <v>8303</v>
      </c>
      <c r="B62" t="s">
        <v>10447</v>
      </c>
      <c r="C62" t="s">
        <v>209</v>
      </c>
      <c r="D62" s="6" t="s">
        <v>4952</v>
      </c>
      <c r="E62" s="6" t="s">
        <v>4952</v>
      </c>
      <c r="F62" t="s">
        <v>27</v>
      </c>
      <c r="G62" t="s">
        <v>172</v>
      </c>
      <c r="H62" t="s">
        <v>210</v>
      </c>
      <c r="I62" t="s">
        <v>13899</v>
      </c>
      <c r="J62" t="s">
        <v>5013</v>
      </c>
      <c r="K62" t="s">
        <v>11646</v>
      </c>
      <c r="L62" t="s">
        <v>4949</v>
      </c>
      <c r="M62" t="s">
        <v>11716</v>
      </c>
      <c r="N62" s="4">
        <v>45587</v>
      </c>
      <c r="O62" t="s">
        <v>11655</v>
      </c>
      <c r="P62" s="7" t="s">
        <v>4952</v>
      </c>
      <c r="Q62" s="7" t="s">
        <v>4952</v>
      </c>
      <c r="R62" s="7" t="s">
        <v>4952</v>
      </c>
      <c r="S62" s="7" t="s">
        <v>4952</v>
      </c>
      <c r="T62" s="7" t="s">
        <v>4952</v>
      </c>
      <c r="U62" s="7" t="s">
        <v>4952</v>
      </c>
      <c r="V62" s="7" t="s">
        <v>4952</v>
      </c>
      <c r="W62" s="7" t="s">
        <v>4952</v>
      </c>
      <c r="X62" s="7" t="s">
        <v>4952</v>
      </c>
      <c r="Y62" s="7" t="s">
        <v>4952</v>
      </c>
      <c r="Z62" s="1">
        <f t="shared" si="0"/>
        <v>0</v>
      </c>
      <c r="AA62" t="s">
        <v>4</v>
      </c>
    </row>
    <row r="63" spans="1:27" x14ac:dyDescent="0.3">
      <c r="A63" t="s">
        <v>7849</v>
      </c>
      <c r="B63" t="s">
        <v>9993</v>
      </c>
      <c r="C63" t="s">
        <v>211</v>
      </c>
      <c r="D63" t="s">
        <v>14793</v>
      </c>
      <c r="E63" t="s">
        <v>14791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4">
        <v>46007</v>
      </c>
      <c r="O63" t="s">
        <v>11651</v>
      </c>
      <c r="P63" s="7" t="s">
        <v>4952</v>
      </c>
      <c r="Q63" s="7" t="s">
        <v>4952</v>
      </c>
      <c r="R63" s="7" t="s">
        <v>4952</v>
      </c>
      <c r="S63" s="7" t="s">
        <v>4952</v>
      </c>
      <c r="T63" s="1">
        <v>973.68</v>
      </c>
      <c r="U63" s="7" t="s">
        <v>4952</v>
      </c>
      <c r="V63" s="1">
        <v>933.84</v>
      </c>
      <c r="W63" s="7" t="s">
        <v>4952</v>
      </c>
      <c r="X63" s="7" t="s">
        <v>4952</v>
      </c>
      <c r="Y63" s="7">
        <v>933.84</v>
      </c>
      <c r="Z63" s="1">
        <f t="shared" si="0"/>
        <v>2841.36</v>
      </c>
      <c r="AA63" t="s">
        <v>4</v>
      </c>
    </row>
    <row r="64" spans="1:27" x14ac:dyDescent="0.3">
      <c r="A64" t="s">
        <v>8304</v>
      </c>
      <c r="B64" t="s">
        <v>10448</v>
      </c>
      <c r="C64" t="s">
        <v>214</v>
      </c>
      <c r="D64" s="6" t="s">
        <v>4952</v>
      </c>
      <c r="E64" s="6" t="s">
        <v>4952</v>
      </c>
      <c r="F64" t="s">
        <v>27</v>
      </c>
      <c r="G64" t="s">
        <v>215</v>
      </c>
      <c r="H64" t="s">
        <v>216</v>
      </c>
      <c r="I64" t="s">
        <v>13900</v>
      </c>
      <c r="J64" t="s">
        <v>5015</v>
      </c>
      <c r="K64" t="s">
        <v>11646</v>
      </c>
      <c r="L64" t="s">
        <v>4949</v>
      </c>
      <c r="M64" t="s">
        <v>11718</v>
      </c>
      <c r="N64" s="4">
        <v>45545</v>
      </c>
      <c r="O64" t="s">
        <v>11655</v>
      </c>
      <c r="P64" s="7" t="s">
        <v>4952</v>
      </c>
      <c r="Q64" s="7" t="s">
        <v>4952</v>
      </c>
      <c r="R64" s="7" t="s">
        <v>4952</v>
      </c>
      <c r="S64" s="7" t="s">
        <v>4952</v>
      </c>
      <c r="T64" s="7" t="s">
        <v>4952</v>
      </c>
      <c r="U64" s="7" t="s">
        <v>4952</v>
      </c>
      <c r="V64" s="7" t="s">
        <v>4952</v>
      </c>
      <c r="W64" s="7" t="s">
        <v>4952</v>
      </c>
      <c r="X64" s="7" t="s">
        <v>4952</v>
      </c>
      <c r="Y64" s="7" t="s">
        <v>4952</v>
      </c>
      <c r="Z64" s="1">
        <f t="shared" si="0"/>
        <v>0</v>
      </c>
      <c r="AA64" t="s">
        <v>4</v>
      </c>
    </row>
    <row r="65" spans="1:27" x14ac:dyDescent="0.3">
      <c r="A65" t="s">
        <v>8305</v>
      </c>
      <c r="B65" t="s">
        <v>10449</v>
      </c>
      <c r="C65" t="s">
        <v>217</v>
      </c>
      <c r="D65" s="6" t="s">
        <v>4952</v>
      </c>
      <c r="E65" s="6" t="s">
        <v>4952</v>
      </c>
      <c r="F65" t="s">
        <v>27</v>
      </c>
      <c r="G65" t="s">
        <v>218</v>
      </c>
      <c r="H65" t="s">
        <v>3</v>
      </c>
      <c r="I65" t="s">
        <v>13901</v>
      </c>
      <c r="J65" t="s">
        <v>5016</v>
      </c>
      <c r="K65" t="s">
        <v>11646</v>
      </c>
      <c r="L65" t="s">
        <v>4949</v>
      </c>
      <c r="M65" t="s">
        <v>11719</v>
      </c>
      <c r="N65" s="4">
        <v>45468</v>
      </c>
      <c r="O65" t="s">
        <v>11655</v>
      </c>
      <c r="P65" s="7" t="s">
        <v>4952</v>
      </c>
      <c r="Q65" s="7" t="s">
        <v>4952</v>
      </c>
      <c r="R65" s="7" t="s">
        <v>4952</v>
      </c>
      <c r="S65" s="7" t="s">
        <v>4952</v>
      </c>
      <c r="T65" s="7" t="s">
        <v>4952</v>
      </c>
      <c r="U65" s="7" t="s">
        <v>4952</v>
      </c>
      <c r="V65" s="7" t="s">
        <v>4952</v>
      </c>
      <c r="W65" s="7" t="s">
        <v>4952</v>
      </c>
      <c r="X65" s="7" t="s">
        <v>4952</v>
      </c>
      <c r="Y65" s="7" t="s">
        <v>4952</v>
      </c>
      <c r="Z65" s="1">
        <f t="shared" si="0"/>
        <v>0</v>
      </c>
      <c r="AA65" t="s">
        <v>4</v>
      </c>
    </row>
    <row r="66" spans="1:27" x14ac:dyDescent="0.3">
      <c r="A66" t="s">
        <v>8306</v>
      </c>
      <c r="B66" t="s">
        <v>10450</v>
      </c>
      <c r="C66" t="s">
        <v>219</v>
      </c>
      <c r="D66" s="6" t="s">
        <v>4952</v>
      </c>
      <c r="E66" s="6" t="s">
        <v>4952</v>
      </c>
      <c r="F66" t="s">
        <v>220</v>
      </c>
      <c r="G66" t="s">
        <v>221</v>
      </c>
      <c r="H66" t="s">
        <v>3</v>
      </c>
      <c r="I66" t="s">
        <v>13902</v>
      </c>
      <c r="J66" t="s">
        <v>5017</v>
      </c>
      <c r="K66" t="s">
        <v>11646</v>
      </c>
      <c r="L66" t="s">
        <v>4949</v>
      </c>
      <c r="M66" t="s">
        <v>11720</v>
      </c>
      <c r="N66" s="4">
        <v>45512</v>
      </c>
      <c r="O66" t="s">
        <v>11651</v>
      </c>
      <c r="P66" s="7" t="s">
        <v>4952</v>
      </c>
      <c r="Q66" s="7" t="s">
        <v>4952</v>
      </c>
      <c r="R66" s="7" t="s">
        <v>4952</v>
      </c>
      <c r="S66" s="7" t="s">
        <v>4952</v>
      </c>
      <c r="T66" s="7" t="s">
        <v>4952</v>
      </c>
      <c r="U66" s="7" t="s">
        <v>4952</v>
      </c>
      <c r="V66" s="7" t="s">
        <v>4952</v>
      </c>
      <c r="W66" s="7" t="s">
        <v>4952</v>
      </c>
      <c r="X66" s="7" t="s">
        <v>4952</v>
      </c>
      <c r="Y66" s="7" t="s">
        <v>4952</v>
      </c>
      <c r="Z66" s="1">
        <f t="shared" si="0"/>
        <v>0</v>
      </c>
      <c r="AA66" t="s">
        <v>18</v>
      </c>
    </row>
    <row r="67" spans="1:27" x14ac:dyDescent="0.3">
      <c r="A67" t="s">
        <v>8307</v>
      </c>
      <c r="B67" t="s">
        <v>10451</v>
      </c>
      <c r="C67" t="s">
        <v>222</v>
      </c>
      <c r="D67" s="6" t="s">
        <v>4952</v>
      </c>
      <c r="E67" s="6" t="s">
        <v>4952</v>
      </c>
      <c r="F67" t="s">
        <v>1</v>
      </c>
      <c r="G67" t="s">
        <v>223</v>
      </c>
      <c r="H67" t="s">
        <v>224</v>
      </c>
      <c r="I67" t="s">
        <v>13903</v>
      </c>
      <c r="J67" t="s">
        <v>5018</v>
      </c>
      <c r="K67" t="s">
        <v>11646</v>
      </c>
      <c r="L67" t="s">
        <v>4949</v>
      </c>
      <c r="M67" t="s">
        <v>11721</v>
      </c>
      <c r="N67" s="4">
        <v>45271</v>
      </c>
      <c r="O67" t="s">
        <v>11648</v>
      </c>
      <c r="P67" s="7" t="s">
        <v>4952</v>
      </c>
      <c r="Q67" s="7" t="s">
        <v>4952</v>
      </c>
      <c r="R67" s="7" t="s">
        <v>4952</v>
      </c>
      <c r="S67" s="7" t="s">
        <v>4952</v>
      </c>
      <c r="T67" s="7" t="s">
        <v>4952</v>
      </c>
      <c r="U67" s="7" t="s">
        <v>4952</v>
      </c>
      <c r="V67" s="7" t="s">
        <v>4952</v>
      </c>
      <c r="W67" s="7" t="s">
        <v>4952</v>
      </c>
      <c r="X67" s="7" t="s">
        <v>4952</v>
      </c>
      <c r="Y67" s="7" t="s">
        <v>4952</v>
      </c>
      <c r="Z67" s="1">
        <f t="shared" ref="Z67:Z130" si="1">SUM(Q67:Y67)</f>
        <v>0</v>
      </c>
      <c r="AA67" t="s">
        <v>4</v>
      </c>
    </row>
    <row r="68" spans="1:27" x14ac:dyDescent="0.3">
      <c r="A68" t="s">
        <v>8308</v>
      </c>
      <c r="B68" t="s">
        <v>10452</v>
      </c>
      <c r="C68" t="s">
        <v>225</v>
      </c>
      <c r="D68" s="6" t="s">
        <v>4952</v>
      </c>
      <c r="E68" s="6" t="s">
        <v>4952</v>
      </c>
      <c r="F68" t="s">
        <v>96</v>
      </c>
      <c r="G68" t="s">
        <v>226</v>
      </c>
      <c r="H68" t="s">
        <v>3</v>
      </c>
      <c r="I68" t="s">
        <v>13904</v>
      </c>
      <c r="J68" t="s">
        <v>5019</v>
      </c>
      <c r="K68" t="s">
        <v>11646</v>
      </c>
      <c r="L68" t="s">
        <v>4949</v>
      </c>
      <c r="M68" t="s">
        <v>11722</v>
      </c>
      <c r="N68" s="4">
        <v>45631</v>
      </c>
      <c r="O68" t="s">
        <v>11655</v>
      </c>
      <c r="P68" s="7" t="s">
        <v>4952</v>
      </c>
      <c r="Q68" s="7" t="s">
        <v>4952</v>
      </c>
      <c r="R68" s="7" t="s">
        <v>4952</v>
      </c>
      <c r="S68" s="7" t="s">
        <v>4952</v>
      </c>
      <c r="T68" s="7" t="s">
        <v>4952</v>
      </c>
      <c r="U68" s="7" t="s">
        <v>4952</v>
      </c>
      <c r="V68" s="7" t="s">
        <v>4952</v>
      </c>
      <c r="W68" s="7" t="s">
        <v>4952</v>
      </c>
      <c r="X68" s="7" t="s">
        <v>4952</v>
      </c>
      <c r="Y68" s="7" t="s">
        <v>4952</v>
      </c>
      <c r="Z68" s="1">
        <f t="shared" si="1"/>
        <v>0</v>
      </c>
      <c r="AA68" t="s">
        <v>18</v>
      </c>
    </row>
    <row r="69" spans="1:27" x14ac:dyDescent="0.3">
      <c r="A69" t="s">
        <v>8309</v>
      </c>
      <c r="B69" t="s">
        <v>10453</v>
      </c>
      <c r="C69" t="s">
        <v>227</v>
      </c>
      <c r="D69" s="6" t="s">
        <v>4952</v>
      </c>
      <c r="E69" s="6" t="s">
        <v>4952</v>
      </c>
      <c r="F69" t="s">
        <v>106</v>
      </c>
      <c r="G69" t="s">
        <v>193</v>
      </c>
      <c r="H69" t="s">
        <v>228</v>
      </c>
      <c r="I69" t="s">
        <v>13905</v>
      </c>
      <c r="J69" t="s">
        <v>5020</v>
      </c>
      <c r="K69" t="s">
        <v>11646</v>
      </c>
      <c r="L69" t="s">
        <v>4949</v>
      </c>
      <c r="M69" t="s">
        <v>11723</v>
      </c>
      <c r="N69" s="4">
        <v>45582</v>
      </c>
      <c r="O69" t="s">
        <v>11651</v>
      </c>
      <c r="P69" s="7" t="s">
        <v>4952</v>
      </c>
      <c r="Q69" s="7" t="s">
        <v>4952</v>
      </c>
      <c r="R69" s="7" t="s">
        <v>4952</v>
      </c>
      <c r="S69" s="7" t="s">
        <v>4952</v>
      </c>
      <c r="T69" s="7" t="s">
        <v>4952</v>
      </c>
      <c r="U69" s="7" t="s">
        <v>4952</v>
      </c>
      <c r="V69" s="7" t="s">
        <v>4952</v>
      </c>
      <c r="W69" s="7" t="s">
        <v>4952</v>
      </c>
      <c r="X69" s="7" t="s">
        <v>4952</v>
      </c>
      <c r="Y69" s="7" t="s">
        <v>4952</v>
      </c>
      <c r="Z69" s="1">
        <f t="shared" si="1"/>
        <v>0</v>
      </c>
      <c r="AA69" t="s">
        <v>23</v>
      </c>
    </row>
    <row r="70" spans="1:27" x14ac:dyDescent="0.3">
      <c r="A70" t="s">
        <v>8310</v>
      </c>
      <c r="B70" t="s">
        <v>10454</v>
      </c>
      <c r="C70" t="s">
        <v>229</v>
      </c>
      <c r="D70" s="6" t="s">
        <v>4952</v>
      </c>
      <c r="E70" s="6" t="s">
        <v>4952</v>
      </c>
      <c r="F70" t="s">
        <v>207</v>
      </c>
      <c r="G70" t="s">
        <v>230</v>
      </c>
      <c r="H70" t="s">
        <v>231</v>
      </c>
      <c r="I70" t="s">
        <v>13906</v>
      </c>
      <c r="J70" t="s">
        <v>5021</v>
      </c>
      <c r="K70" t="s">
        <v>11646</v>
      </c>
      <c r="L70" t="s">
        <v>4949</v>
      </c>
      <c r="M70" t="s">
        <v>11724</v>
      </c>
      <c r="N70" s="4">
        <v>45369</v>
      </c>
      <c r="O70" t="s">
        <v>11651</v>
      </c>
      <c r="P70" s="7" t="s">
        <v>4952</v>
      </c>
      <c r="Q70" s="7" t="s">
        <v>4952</v>
      </c>
      <c r="R70" s="7" t="s">
        <v>4952</v>
      </c>
      <c r="S70" s="7" t="s">
        <v>4952</v>
      </c>
      <c r="T70" s="7" t="s">
        <v>4952</v>
      </c>
      <c r="U70" s="7" t="s">
        <v>4952</v>
      </c>
      <c r="V70" s="7" t="s">
        <v>4952</v>
      </c>
      <c r="W70" s="7" t="s">
        <v>4952</v>
      </c>
      <c r="X70" s="7" t="s">
        <v>4952</v>
      </c>
      <c r="Y70" s="7" t="s">
        <v>4952</v>
      </c>
      <c r="Z70" s="1">
        <f t="shared" si="1"/>
        <v>0</v>
      </c>
      <c r="AA70" t="s">
        <v>18</v>
      </c>
    </row>
    <row r="71" spans="1:27" x14ac:dyDescent="0.3">
      <c r="A71" t="s">
        <v>8311</v>
      </c>
      <c r="B71" t="s">
        <v>10455</v>
      </c>
      <c r="C71" t="s">
        <v>232</v>
      </c>
      <c r="D71" s="6" t="s">
        <v>4952</v>
      </c>
      <c r="E71" s="6" t="s">
        <v>4952</v>
      </c>
      <c r="F71" t="s">
        <v>111</v>
      </c>
      <c r="G71" t="s">
        <v>233</v>
      </c>
      <c r="H71" t="s">
        <v>234</v>
      </c>
      <c r="I71" t="s">
        <v>13907</v>
      </c>
      <c r="J71" t="s">
        <v>5022</v>
      </c>
      <c r="K71" t="s">
        <v>11646</v>
      </c>
      <c r="L71" t="s">
        <v>4949</v>
      </c>
      <c r="M71" t="s">
        <v>11725</v>
      </c>
      <c r="N71" s="4">
        <v>45562</v>
      </c>
      <c r="O71" t="s">
        <v>11651</v>
      </c>
      <c r="P71" s="7" t="s">
        <v>4952</v>
      </c>
      <c r="Q71" s="7" t="s">
        <v>4952</v>
      </c>
      <c r="R71" s="7" t="s">
        <v>4952</v>
      </c>
      <c r="S71" s="7" t="s">
        <v>4952</v>
      </c>
      <c r="T71" s="7" t="s">
        <v>4952</v>
      </c>
      <c r="U71" s="7" t="s">
        <v>4952</v>
      </c>
      <c r="V71" s="7" t="s">
        <v>4952</v>
      </c>
      <c r="W71" s="7" t="s">
        <v>4952</v>
      </c>
      <c r="X71" s="7" t="s">
        <v>4952</v>
      </c>
      <c r="Y71" s="7" t="s">
        <v>4952</v>
      </c>
      <c r="Z71" s="1">
        <f t="shared" si="1"/>
        <v>0</v>
      </c>
      <c r="AA71" t="s">
        <v>18</v>
      </c>
    </row>
    <row r="72" spans="1:27" x14ac:dyDescent="0.3">
      <c r="A72" t="s">
        <v>8312</v>
      </c>
      <c r="B72" t="s">
        <v>10456</v>
      </c>
      <c r="C72" t="s">
        <v>235</v>
      </c>
      <c r="D72" s="6" t="s">
        <v>4952</v>
      </c>
      <c r="E72" s="6" t="s">
        <v>4952</v>
      </c>
      <c r="F72" t="s">
        <v>93</v>
      </c>
      <c r="G72" t="s">
        <v>236</v>
      </c>
      <c r="H72" t="s">
        <v>3</v>
      </c>
      <c r="I72" t="s">
        <v>13908</v>
      </c>
      <c r="J72" t="s">
        <v>5023</v>
      </c>
      <c r="K72" t="s">
        <v>11646</v>
      </c>
      <c r="L72" t="s">
        <v>4949</v>
      </c>
      <c r="M72" t="s">
        <v>11726</v>
      </c>
      <c r="N72" s="4">
        <v>45447</v>
      </c>
      <c r="O72" t="s">
        <v>11655</v>
      </c>
      <c r="P72" s="7" t="s">
        <v>4952</v>
      </c>
      <c r="Q72" s="7" t="s">
        <v>4952</v>
      </c>
      <c r="R72" s="7" t="s">
        <v>4952</v>
      </c>
      <c r="S72" s="7" t="s">
        <v>4952</v>
      </c>
      <c r="T72" s="7" t="s">
        <v>4952</v>
      </c>
      <c r="U72" s="7" t="s">
        <v>4952</v>
      </c>
      <c r="V72" s="7" t="s">
        <v>4952</v>
      </c>
      <c r="W72" s="7" t="s">
        <v>4952</v>
      </c>
      <c r="X72" s="7" t="s">
        <v>4952</v>
      </c>
      <c r="Y72" s="7" t="s">
        <v>4952</v>
      </c>
      <c r="Z72" s="1">
        <f t="shared" si="1"/>
        <v>0</v>
      </c>
      <c r="AA72" t="s">
        <v>18</v>
      </c>
    </row>
    <row r="73" spans="1:27" x14ac:dyDescent="0.3">
      <c r="A73" t="s">
        <v>7681</v>
      </c>
      <c r="B73" t="s">
        <v>9825</v>
      </c>
      <c r="C73" t="s">
        <v>237</v>
      </c>
      <c r="D73" t="s">
        <v>14792</v>
      </c>
      <c r="E73" t="s">
        <v>14786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4">
        <v>45916</v>
      </c>
      <c r="O73" t="s">
        <v>11655</v>
      </c>
      <c r="P73" s="7" t="s">
        <v>4952</v>
      </c>
      <c r="Q73" s="1">
        <v>1252.92</v>
      </c>
      <c r="R73" s="1">
        <v>816.48</v>
      </c>
      <c r="S73" s="1">
        <v>843.24</v>
      </c>
      <c r="T73" s="7" t="s">
        <v>4952</v>
      </c>
      <c r="U73" s="7" t="s">
        <v>4952</v>
      </c>
      <c r="V73" s="7" t="s">
        <v>4952</v>
      </c>
      <c r="W73" s="7" t="s">
        <v>4952</v>
      </c>
      <c r="X73" s="7" t="s">
        <v>4952</v>
      </c>
      <c r="Y73" s="7" t="s">
        <v>4952</v>
      </c>
      <c r="Z73" s="1">
        <f t="shared" si="1"/>
        <v>2912.6400000000003</v>
      </c>
      <c r="AA73" t="s">
        <v>4</v>
      </c>
    </row>
    <row r="74" spans="1:27" x14ac:dyDescent="0.3">
      <c r="A74" t="s">
        <v>8313</v>
      </c>
      <c r="B74" t="s">
        <v>10457</v>
      </c>
      <c r="C74" t="s">
        <v>240</v>
      </c>
      <c r="D74" s="6" t="s">
        <v>4952</v>
      </c>
      <c r="E74" s="6" t="s">
        <v>4952</v>
      </c>
      <c r="F74" t="s">
        <v>11</v>
      </c>
      <c r="G74" t="s">
        <v>241</v>
      </c>
      <c r="H74" t="s">
        <v>242</v>
      </c>
      <c r="I74" t="s">
        <v>13909</v>
      </c>
      <c r="J74" t="s">
        <v>5025</v>
      </c>
      <c r="K74" t="s">
        <v>11646</v>
      </c>
      <c r="L74" t="s">
        <v>4949</v>
      </c>
      <c r="M74" t="s">
        <v>11728</v>
      </c>
      <c r="N74" s="4">
        <v>45435</v>
      </c>
      <c r="O74" t="s">
        <v>11655</v>
      </c>
      <c r="P74" s="7" t="s">
        <v>4952</v>
      </c>
      <c r="Q74" s="7" t="s">
        <v>4952</v>
      </c>
      <c r="R74" s="7" t="s">
        <v>4952</v>
      </c>
      <c r="S74" s="7" t="s">
        <v>4952</v>
      </c>
      <c r="T74" s="7" t="s">
        <v>4952</v>
      </c>
      <c r="U74" s="7" t="s">
        <v>4952</v>
      </c>
      <c r="V74" s="7" t="s">
        <v>4952</v>
      </c>
      <c r="W74" s="7" t="s">
        <v>4952</v>
      </c>
      <c r="X74" s="7" t="s">
        <v>4952</v>
      </c>
      <c r="Y74" s="7" t="s">
        <v>4952</v>
      </c>
      <c r="Z74" s="1">
        <f t="shared" si="1"/>
        <v>0</v>
      </c>
      <c r="AA74" t="s">
        <v>4</v>
      </c>
    </row>
    <row r="75" spans="1:27" x14ac:dyDescent="0.3">
      <c r="A75" t="s">
        <v>7376</v>
      </c>
      <c r="B75" t="s">
        <v>9520</v>
      </c>
      <c r="C75" t="s">
        <v>243</v>
      </c>
      <c r="D75" t="s">
        <v>14790</v>
      </c>
      <c r="E75" t="s">
        <v>14786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4">
        <v>46100</v>
      </c>
      <c r="O75" t="s">
        <v>11655</v>
      </c>
      <c r="P75" s="7" t="s">
        <v>4952</v>
      </c>
      <c r="Q75" s="7" t="s">
        <v>4952</v>
      </c>
      <c r="R75" s="1">
        <v>818.76</v>
      </c>
      <c r="S75" s="1">
        <v>1257.48</v>
      </c>
      <c r="T75" s="1">
        <v>1448.82</v>
      </c>
      <c r="U75" s="7" t="s">
        <v>4952</v>
      </c>
      <c r="V75" s="1">
        <v>2192.52</v>
      </c>
      <c r="W75" s="1">
        <v>2757.9</v>
      </c>
      <c r="X75" s="7" t="s">
        <v>4952</v>
      </c>
      <c r="Y75" s="7">
        <v>2039</v>
      </c>
      <c r="Z75" s="1">
        <f t="shared" si="1"/>
        <v>10514.48</v>
      </c>
      <c r="AA75" t="s">
        <v>40</v>
      </c>
    </row>
    <row r="76" spans="1:27" x14ac:dyDescent="0.3">
      <c r="A76" t="s">
        <v>8314</v>
      </c>
      <c r="B76" t="s">
        <v>10458</v>
      </c>
      <c r="C76" t="s">
        <v>247</v>
      </c>
      <c r="D76" s="6" t="s">
        <v>4952</v>
      </c>
      <c r="E76" s="6" t="s">
        <v>4952</v>
      </c>
      <c r="F76" t="s">
        <v>93</v>
      </c>
      <c r="G76" t="s">
        <v>94</v>
      </c>
      <c r="H76" t="s">
        <v>248</v>
      </c>
      <c r="I76" t="s">
        <v>13910</v>
      </c>
      <c r="J76" t="s">
        <v>5027</v>
      </c>
      <c r="K76" t="s">
        <v>11646</v>
      </c>
      <c r="L76" t="s">
        <v>4949</v>
      </c>
      <c r="M76" t="s">
        <v>11730</v>
      </c>
      <c r="N76" s="4">
        <v>45386</v>
      </c>
      <c r="O76" t="s">
        <v>11655</v>
      </c>
      <c r="P76" s="7" t="s">
        <v>4952</v>
      </c>
      <c r="Q76" s="7" t="s">
        <v>4952</v>
      </c>
      <c r="R76" s="7" t="s">
        <v>4952</v>
      </c>
      <c r="S76" s="7" t="s">
        <v>4952</v>
      </c>
      <c r="T76" s="7" t="s">
        <v>4952</v>
      </c>
      <c r="U76" s="7" t="s">
        <v>4952</v>
      </c>
      <c r="V76" s="7" t="s">
        <v>4952</v>
      </c>
      <c r="W76" s="7" t="s">
        <v>4952</v>
      </c>
      <c r="X76" s="7" t="s">
        <v>4952</v>
      </c>
      <c r="Y76" s="7" t="s">
        <v>4952</v>
      </c>
      <c r="Z76" s="1">
        <f t="shared" si="1"/>
        <v>0</v>
      </c>
      <c r="AA76" t="s">
        <v>18</v>
      </c>
    </row>
    <row r="77" spans="1:27" x14ac:dyDescent="0.3">
      <c r="A77" t="s">
        <v>8315</v>
      </c>
      <c r="B77" t="s">
        <v>10459</v>
      </c>
      <c r="C77" t="s">
        <v>249</v>
      </c>
      <c r="D77" s="6" t="s">
        <v>4952</v>
      </c>
      <c r="E77" s="6" t="s">
        <v>4952</v>
      </c>
      <c r="F77" t="s">
        <v>1</v>
      </c>
      <c r="G77" t="s">
        <v>250</v>
      </c>
      <c r="H77" t="s">
        <v>251</v>
      </c>
      <c r="I77" t="s">
        <v>13911</v>
      </c>
      <c r="J77" t="s">
        <v>5028</v>
      </c>
      <c r="K77" t="s">
        <v>11646</v>
      </c>
      <c r="L77" t="s">
        <v>4949</v>
      </c>
      <c r="M77" t="s">
        <v>11731</v>
      </c>
      <c r="N77" s="4">
        <v>45406</v>
      </c>
      <c r="O77" t="s">
        <v>11648</v>
      </c>
      <c r="P77" s="7" t="s">
        <v>4952</v>
      </c>
      <c r="Q77" s="7" t="s">
        <v>4952</v>
      </c>
      <c r="R77" s="7" t="s">
        <v>4952</v>
      </c>
      <c r="S77" s="7" t="s">
        <v>4952</v>
      </c>
      <c r="T77" s="7" t="s">
        <v>4952</v>
      </c>
      <c r="U77" s="7" t="s">
        <v>4952</v>
      </c>
      <c r="V77" s="7" t="s">
        <v>4952</v>
      </c>
      <c r="W77" s="7" t="s">
        <v>4952</v>
      </c>
      <c r="X77" s="7" t="s">
        <v>4952</v>
      </c>
      <c r="Y77" s="7" t="s">
        <v>4952</v>
      </c>
      <c r="Z77" s="1">
        <f t="shared" si="1"/>
        <v>0</v>
      </c>
      <c r="AA77" t="s">
        <v>23</v>
      </c>
    </row>
    <row r="78" spans="1:27" x14ac:dyDescent="0.3">
      <c r="A78" t="s">
        <v>8316</v>
      </c>
      <c r="B78" t="s">
        <v>10460</v>
      </c>
      <c r="C78" t="s">
        <v>252</v>
      </c>
      <c r="D78" s="6" t="s">
        <v>4952</v>
      </c>
      <c r="E78" s="6" t="s">
        <v>4952</v>
      </c>
      <c r="F78" t="s">
        <v>36</v>
      </c>
      <c r="G78" t="s">
        <v>253</v>
      </c>
      <c r="H78" t="s">
        <v>254</v>
      </c>
      <c r="I78" t="s">
        <v>13912</v>
      </c>
      <c r="J78" t="s">
        <v>5029</v>
      </c>
      <c r="K78" t="s">
        <v>11646</v>
      </c>
      <c r="L78" t="s">
        <v>4949</v>
      </c>
      <c r="M78" t="s">
        <v>11732</v>
      </c>
      <c r="N78" s="4">
        <v>45685</v>
      </c>
      <c r="O78" t="s">
        <v>11663</v>
      </c>
      <c r="P78" s="7" t="s">
        <v>4952</v>
      </c>
      <c r="Q78" s="7" t="s">
        <v>4952</v>
      </c>
      <c r="R78" s="7" t="s">
        <v>4952</v>
      </c>
      <c r="S78" s="7" t="s">
        <v>4952</v>
      </c>
      <c r="T78" s="7" t="s">
        <v>4952</v>
      </c>
      <c r="U78" s="7" t="s">
        <v>4952</v>
      </c>
      <c r="V78" s="7" t="s">
        <v>4952</v>
      </c>
      <c r="W78" s="7" t="s">
        <v>4952</v>
      </c>
      <c r="X78" s="7" t="s">
        <v>4952</v>
      </c>
      <c r="Y78" s="7" t="s">
        <v>4952</v>
      </c>
      <c r="Z78" s="1">
        <f t="shared" si="1"/>
        <v>0</v>
      </c>
      <c r="AA78" t="s">
        <v>23</v>
      </c>
    </row>
    <row r="79" spans="1:27" x14ac:dyDescent="0.3">
      <c r="A79" t="s">
        <v>7365</v>
      </c>
      <c r="B79" t="s">
        <v>9509</v>
      </c>
      <c r="C79" t="s">
        <v>255</v>
      </c>
      <c r="D79" t="s">
        <v>14790</v>
      </c>
      <c r="E79" t="s">
        <v>14786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4">
        <v>46080</v>
      </c>
      <c r="O79" t="s">
        <v>11663</v>
      </c>
      <c r="P79" s="7" t="s">
        <v>4952</v>
      </c>
      <c r="Q79" s="1">
        <v>2175.88</v>
      </c>
      <c r="R79" s="7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7" t="s">
        <v>4952</v>
      </c>
      <c r="Z79" s="1">
        <f t="shared" si="1"/>
        <v>9172.7300000000014</v>
      </c>
      <c r="AA79" t="s">
        <v>23</v>
      </c>
    </row>
    <row r="80" spans="1:27" x14ac:dyDescent="0.3">
      <c r="A80" t="s">
        <v>8317</v>
      </c>
      <c r="B80" t="s">
        <v>10461</v>
      </c>
      <c r="C80" t="s">
        <v>258</v>
      </c>
      <c r="D80" s="6" t="s">
        <v>4952</v>
      </c>
      <c r="E80" s="6" t="s">
        <v>4952</v>
      </c>
      <c r="F80" t="s">
        <v>93</v>
      </c>
      <c r="G80" t="s">
        <v>259</v>
      </c>
      <c r="H80" t="s">
        <v>3</v>
      </c>
      <c r="I80" t="s">
        <v>13913</v>
      </c>
      <c r="J80" t="s">
        <v>5031</v>
      </c>
      <c r="K80" t="s">
        <v>11646</v>
      </c>
      <c r="L80" t="s">
        <v>4949</v>
      </c>
      <c r="M80" t="s">
        <v>11734</v>
      </c>
      <c r="N80" s="4">
        <v>45484</v>
      </c>
      <c r="O80" t="s">
        <v>11655</v>
      </c>
      <c r="P80" s="7" t="s">
        <v>4952</v>
      </c>
      <c r="Q80" s="7" t="s">
        <v>4952</v>
      </c>
      <c r="R80" s="7" t="s">
        <v>4952</v>
      </c>
      <c r="S80" s="7" t="s">
        <v>4952</v>
      </c>
      <c r="T80" s="7" t="s">
        <v>4952</v>
      </c>
      <c r="U80" s="7" t="s">
        <v>4952</v>
      </c>
      <c r="V80" s="7" t="s">
        <v>4952</v>
      </c>
      <c r="W80" s="7" t="s">
        <v>4952</v>
      </c>
      <c r="X80" s="7" t="s">
        <v>4952</v>
      </c>
      <c r="Y80" s="7" t="s">
        <v>4952</v>
      </c>
      <c r="Z80" s="1">
        <f t="shared" si="1"/>
        <v>0</v>
      </c>
      <c r="AA80" t="s">
        <v>23</v>
      </c>
    </row>
    <row r="81" spans="1:27" x14ac:dyDescent="0.3">
      <c r="A81" t="s">
        <v>7538</v>
      </c>
      <c r="B81" t="s">
        <v>9682</v>
      </c>
      <c r="C81" t="s">
        <v>260</v>
      </c>
      <c r="D81" t="s">
        <v>14792</v>
      </c>
      <c r="E81" t="s">
        <v>14789</v>
      </c>
      <c r="F81" t="s">
        <v>56</v>
      </c>
      <c r="G81" t="s">
        <v>57</v>
      </c>
      <c r="H81" t="s">
        <v>261</v>
      </c>
      <c r="I81" t="s">
        <v>13402</v>
      </c>
      <c r="J81" t="s">
        <v>5032</v>
      </c>
      <c r="K81" t="s">
        <v>11649</v>
      </c>
      <c r="L81" t="s">
        <v>11636</v>
      </c>
      <c r="M81" t="s">
        <v>11735</v>
      </c>
      <c r="N81" s="4">
        <v>45862</v>
      </c>
      <c r="O81" t="s">
        <v>11651</v>
      </c>
      <c r="P81" s="7" t="s">
        <v>4952</v>
      </c>
      <c r="Q81" s="1">
        <v>4547.99</v>
      </c>
      <c r="R81" s="7" t="s">
        <v>4952</v>
      </c>
      <c r="S81" s="7" t="s">
        <v>4952</v>
      </c>
      <c r="T81" s="7" t="s">
        <v>4952</v>
      </c>
      <c r="U81" s="7" t="s">
        <v>4952</v>
      </c>
      <c r="V81" s="7" t="s">
        <v>4952</v>
      </c>
      <c r="W81" s="7" t="s">
        <v>4952</v>
      </c>
      <c r="X81" s="7" t="s">
        <v>4952</v>
      </c>
      <c r="Y81" s="7" t="s">
        <v>4952</v>
      </c>
      <c r="Z81" s="1">
        <f t="shared" si="1"/>
        <v>4547.99</v>
      </c>
      <c r="AA81" t="s">
        <v>23</v>
      </c>
    </row>
    <row r="82" spans="1:27" x14ac:dyDescent="0.3">
      <c r="A82" t="s">
        <v>8318</v>
      </c>
      <c r="B82" t="s">
        <v>10462</v>
      </c>
      <c r="C82" t="s">
        <v>263</v>
      </c>
      <c r="D82" s="6" t="s">
        <v>4952</v>
      </c>
      <c r="E82" s="6" t="s">
        <v>4952</v>
      </c>
      <c r="F82" t="s">
        <v>93</v>
      </c>
      <c r="G82" t="s">
        <v>236</v>
      </c>
      <c r="H82" t="s">
        <v>264</v>
      </c>
      <c r="I82" t="s">
        <v>13914</v>
      </c>
      <c r="J82" t="s">
        <v>5033</v>
      </c>
      <c r="K82" t="s">
        <v>11646</v>
      </c>
      <c r="L82" t="s">
        <v>4949</v>
      </c>
      <c r="M82" t="s">
        <v>11736</v>
      </c>
      <c r="N82" s="4">
        <v>45674</v>
      </c>
      <c r="O82" t="s">
        <v>11655</v>
      </c>
      <c r="P82" s="7" t="s">
        <v>4952</v>
      </c>
      <c r="Q82" s="7" t="s">
        <v>4952</v>
      </c>
      <c r="R82" s="7" t="s">
        <v>4952</v>
      </c>
      <c r="S82" s="7" t="s">
        <v>4952</v>
      </c>
      <c r="T82" s="7" t="s">
        <v>4952</v>
      </c>
      <c r="U82" s="7" t="s">
        <v>4952</v>
      </c>
      <c r="V82" s="7" t="s">
        <v>4952</v>
      </c>
      <c r="W82" s="7" t="s">
        <v>4952</v>
      </c>
      <c r="X82" s="7" t="s">
        <v>4952</v>
      </c>
      <c r="Y82" s="7" t="s">
        <v>4952</v>
      </c>
      <c r="Z82" s="1">
        <f t="shared" si="1"/>
        <v>0</v>
      </c>
      <c r="AA82" t="s">
        <v>18</v>
      </c>
    </row>
    <row r="83" spans="1:27" x14ac:dyDescent="0.3">
      <c r="A83" t="s">
        <v>7996</v>
      </c>
      <c r="B83" t="s">
        <v>10140</v>
      </c>
      <c r="C83" t="s">
        <v>265</v>
      </c>
      <c r="D83" t="s">
        <v>14793</v>
      </c>
      <c r="E83" t="s">
        <v>14788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4">
        <v>46073</v>
      </c>
      <c r="O83" t="s">
        <v>11651</v>
      </c>
      <c r="P83" s="7" t="s">
        <v>4952</v>
      </c>
      <c r="Q83" s="7" t="s">
        <v>4952</v>
      </c>
      <c r="R83" s="7" t="s">
        <v>4952</v>
      </c>
      <c r="S83" s="7" t="s">
        <v>4952</v>
      </c>
      <c r="T83" s="7" t="s">
        <v>4952</v>
      </c>
      <c r="U83" s="7" t="s">
        <v>4952</v>
      </c>
      <c r="V83" s="7" t="s">
        <v>4952</v>
      </c>
      <c r="W83" s="7" t="s">
        <v>4952</v>
      </c>
      <c r="X83" s="1">
        <v>1206.24</v>
      </c>
      <c r="Y83" s="7" t="s">
        <v>4952</v>
      </c>
      <c r="Z83" s="1">
        <f t="shared" si="1"/>
        <v>1206.24</v>
      </c>
      <c r="AA83" t="s">
        <v>18</v>
      </c>
    </row>
    <row r="84" spans="1:27" x14ac:dyDescent="0.3">
      <c r="A84" t="s">
        <v>7432</v>
      </c>
      <c r="B84" t="s">
        <v>9576</v>
      </c>
      <c r="C84" t="s">
        <v>270</v>
      </c>
      <c r="D84" t="s">
        <v>14790</v>
      </c>
      <c r="E84" t="s">
        <v>14787</v>
      </c>
      <c r="F84" t="s">
        <v>27</v>
      </c>
      <c r="G84" t="s">
        <v>271</v>
      </c>
      <c r="H84" t="s">
        <v>272</v>
      </c>
      <c r="I84" t="s">
        <v>13352</v>
      </c>
      <c r="J84" t="s">
        <v>5035</v>
      </c>
      <c r="K84" t="s">
        <v>11656</v>
      </c>
      <c r="L84" t="s">
        <v>11635</v>
      </c>
      <c r="M84" t="s">
        <v>11738</v>
      </c>
      <c r="N84" s="4">
        <v>45895</v>
      </c>
      <c r="O84" t="s">
        <v>11655</v>
      </c>
      <c r="P84" s="7" t="s">
        <v>4952</v>
      </c>
      <c r="Q84" s="1">
        <v>991.01</v>
      </c>
      <c r="R84" s="1">
        <v>11558.24</v>
      </c>
      <c r="S84" s="7" t="s">
        <v>4952</v>
      </c>
      <c r="T84" s="1">
        <v>-5779.12</v>
      </c>
      <c r="U84" s="7" t="s">
        <v>4952</v>
      </c>
      <c r="V84" s="7" t="s">
        <v>4952</v>
      </c>
      <c r="W84" s="7" t="s">
        <v>4952</v>
      </c>
      <c r="X84" s="7" t="s">
        <v>4952</v>
      </c>
      <c r="Y84" s="7" t="s">
        <v>4952</v>
      </c>
      <c r="Z84" s="1">
        <f t="shared" si="1"/>
        <v>6770.13</v>
      </c>
      <c r="AA84" t="s">
        <v>4</v>
      </c>
    </row>
    <row r="85" spans="1:27" x14ac:dyDescent="0.3">
      <c r="A85" t="s">
        <v>8319</v>
      </c>
      <c r="B85" t="s">
        <v>10463</v>
      </c>
      <c r="C85" t="s">
        <v>274</v>
      </c>
      <c r="D85" s="6" t="s">
        <v>4952</v>
      </c>
      <c r="E85" s="6" t="s">
        <v>4952</v>
      </c>
      <c r="F85" t="s">
        <v>27</v>
      </c>
      <c r="G85" t="s">
        <v>275</v>
      </c>
      <c r="H85" t="s">
        <v>276</v>
      </c>
      <c r="I85" t="s">
        <v>13915</v>
      </c>
      <c r="J85" t="s">
        <v>5036</v>
      </c>
      <c r="K85" t="s">
        <v>11646</v>
      </c>
      <c r="L85" t="s">
        <v>4949</v>
      </c>
      <c r="M85" t="s">
        <v>11739</v>
      </c>
      <c r="N85" s="4">
        <v>45412</v>
      </c>
      <c r="O85" t="s">
        <v>11655</v>
      </c>
      <c r="P85" s="7" t="s">
        <v>4952</v>
      </c>
      <c r="Q85" s="7" t="s">
        <v>4952</v>
      </c>
      <c r="R85" s="7" t="s">
        <v>4952</v>
      </c>
      <c r="S85" s="7" t="s">
        <v>4952</v>
      </c>
      <c r="T85" s="7" t="s">
        <v>4952</v>
      </c>
      <c r="U85" s="7" t="s">
        <v>4952</v>
      </c>
      <c r="V85" s="7" t="s">
        <v>4952</v>
      </c>
      <c r="W85" s="7" t="s">
        <v>4952</v>
      </c>
      <c r="X85" s="7" t="s">
        <v>4952</v>
      </c>
      <c r="Y85" s="7" t="s">
        <v>4952</v>
      </c>
      <c r="Z85" s="1">
        <f t="shared" si="1"/>
        <v>0</v>
      </c>
      <c r="AA85" t="s">
        <v>40</v>
      </c>
    </row>
    <row r="86" spans="1:27" x14ac:dyDescent="0.3">
      <c r="A86" t="s">
        <v>8320</v>
      </c>
      <c r="B86" t="s">
        <v>10464</v>
      </c>
      <c r="C86" t="s">
        <v>277</v>
      </c>
      <c r="D86" s="6" t="s">
        <v>4952</v>
      </c>
      <c r="E86" s="6" t="s">
        <v>4952</v>
      </c>
      <c r="F86" t="s">
        <v>278</v>
      </c>
      <c r="G86" t="s">
        <v>279</v>
      </c>
      <c r="H86" t="s">
        <v>280</v>
      </c>
      <c r="I86" t="s">
        <v>13916</v>
      </c>
      <c r="J86" t="s">
        <v>5037</v>
      </c>
      <c r="K86" t="s">
        <v>11646</v>
      </c>
      <c r="L86" t="s">
        <v>4949</v>
      </c>
      <c r="M86" t="s">
        <v>11740</v>
      </c>
      <c r="N86" s="4">
        <v>45600</v>
      </c>
      <c r="O86" t="s">
        <v>11651</v>
      </c>
      <c r="P86" s="7" t="s">
        <v>4952</v>
      </c>
      <c r="Q86" s="7" t="s">
        <v>4952</v>
      </c>
      <c r="R86" s="7" t="s">
        <v>4952</v>
      </c>
      <c r="S86" s="7" t="s">
        <v>4952</v>
      </c>
      <c r="T86" s="7" t="s">
        <v>4952</v>
      </c>
      <c r="U86" s="7" t="s">
        <v>4952</v>
      </c>
      <c r="V86" s="7" t="s">
        <v>4952</v>
      </c>
      <c r="W86" s="7" t="s">
        <v>4952</v>
      </c>
      <c r="X86" s="7" t="s">
        <v>4952</v>
      </c>
      <c r="Y86" s="7" t="s">
        <v>4952</v>
      </c>
      <c r="Z86" s="1">
        <f t="shared" si="1"/>
        <v>0</v>
      </c>
      <c r="AA86" t="s">
        <v>40</v>
      </c>
    </row>
    <row r="87" spans="1:27" x14ac:dyDescent="0.3">
      <c r="A87" t="s">
        <v>8321</v>
      </c>
      <c r="B87" t="s">
        <v>10465</v>
      </c>
      <c r="C87" t="s">
        <v>281</v>
      </c>
      <c r="D87" s="6" t="s">
        <v>4952</v>
      </c>
      <c r="E87" s="6" t="s">
        <v>4952</v>
      </c>
      <c r="F87" t="s">
        <v>30</v>
      </c>
      <c r="G87" t="s">
        <v>282</v>
      </c>
      <c r="H87" t="s">
        <v>283</v>
      </c>
      <c r="I87" t="s">
        <v>13917</v>
      </c>
      <c r="J87" t="s">
        <v>5038</v>
      </c>
      <c r="K87" t="s">
        <v>11646</v>
      </c>
      <c r="L87" t="s">
        <v>4949</v>
      </c>
      <c r="M87" t="s">
        <v>11741</v>
      </c>
      <c r="N87" s="4">
        <v>45492</v>
      </c>
      <c r="O87" t="s">
        <v>11651</v>
      </c>
      <c r="P87" s="7" t="s">
        <v>4952</v>
      </c>
      <c r="Q87" s="7" t="s">
        <v>4952</v>
      </c>
      <c r="R87" s="7" t="s">
        <v>4952</v>
      </c>
      <c r="S87" s="7" t="s">
        <v>4952</v>
      </c>
      <c r="T87" s="7" t="s">
        <v>4952</v>
      </c>
      <c r="U87" s="7" t="s">
        <v>4952</v>
      </c>
      <c r="V87" s="7" t="s">
        <v>4952</v>
      </c>
      <c r="W87" s="7" t="s">
        <v>4952</v>
      </c>
      <c r="X87" s="7" t="s">
        <v>4952</v>
      </c>
      <c r="Y87" s="7" t="s">
        <v>4952</v>
      </c>
      <c r="Z87" s="1">
        <f t="shared" si="1"/>
        <v>0</v>
      </c>
      <c r="AA87" t="s">
        <v>40</v>
      </c>
    </row>
    <row r="88" spans="1:27" x14ac:dyDescent="0.3">
      <c r="A88" t="s">
        <v>8322</v>
      </c>
      <c r="B88" t="s">
        <v>10466</v>
      </c>
      <c r="C88" t="s">
        <v>284</v>
      </c>
      <c r="D88" s="6" t="s">
        <v>4952</v>
      </c>
      <c r="E88" s="6" t="s">
        <v>4952</v>
      </c>
      <c r="F88" t="s">
        <v>1</v>
      </c>
      <c r="G88" t="s">
        <v>285</v>
      </c>
      <c r="H88" t="s">
        <v>286</v>
      </c>
      <c r="I88" t="s">
        <v>13918</v>
      </c>
      <c r="J88" t="s">
        <v>5039</v>
      </c>
      <c r="K88" t="s">
        <v>11646</v>
      </c>
      <c r="L88" t="s">
        <v>4949</v>
      </c>
      <c r="M88" t="s">
        <v>11742</v>
      </c>
      <c r="N88" s="4">
        <v>45475</v>
      </c>
      <c r="O88" t="s">
        <v>11648</v>
      </c>
      <c r="P88" s="7" t="s">
        <v>4952</v>
      </c>
      <c r="Q88" s="7" t="s">
        <v>4952</v>
      </c>
      <c r="R88" s="7" t="s">
        <v>4952</v>
      </c>
      <c r="S88" s="7" t="s">
        <v>4952</v>
      </c>
      <c r="T88" s="7" t="s">
        <v>4952</v>
      </c>
      <c r="U88" s="7" t="s">
        <v>4952</v>
      </c>
      <c r="V88" s="7" t="s">
        <v>4952</v>
      </c>
      <c r="W88" s="7" t="s">
        <v>4952</v>
      </c>
      <c r="X88" s="7" t="s">
        <v>4952</v>
      </c>
      <c r="Y88" s="7" t="s">
        <v>4952</v>
      </c>
      <c r="Z88" s="1">
        <f t="shared" si="1"/>
        <v>0</v>
      </c>
      <c r="AA88" t="s">
        <v>4</v>
      </c>
    </row>
    <row r="89" spans="1:27" x14ac:dyDescent="0.3">
      <c r="A89" t="s">
        <v>7268</v>
      </c>
      <c r="B89" t="s">
        <v>9412</v>
      </c>
      <c r="C89" t="s">
        <v>287</v>
      </c>
      <c r="D89" t="s">
        <v>14785</v>
      </c>
      <c r="E89" t="s">
        <v>14786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4">
        <v>45968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7" t="s">
        <v>4952</v>
      </c>
      <c r="U89" s="1">
        <v>916.08</v>
      </c>
      <c r="V89" s="7" t="s">
        <v>4952</v>
      </c>
      <c r="W89" s="7" t="s">
        <v>4952</v>
      </c>
      <c r="X89" s="7" t="s">
        <v>4952</v>
      </c>
      <c r="Y89" s="7" t="s">
        <v>4952</v>
      </c>
      <c r="Z89" s="1">
        <f t="shared" si="1"/>
        <v>15936.210000000001</v>
      </c>
      <c r="AA89" t="s">
        <v>18</v>
      </c>
    </row>
    <row r="90" spans="1:27" x14ac:dyDescent="0.3">
      <c r="A90" t="s">
        <v>8323</v>
      </c>
      <c r="B90" t="s">
        <v>10467</v>
      </c>
      <c r="C90" t="s">
        <v>291</v>
      </c>
      <c r="D90" s="6" t="s">
        <v>4952</v>
      </c>
      <c r="E90" s="6" t="s">
        <v>4952</v>
      </c>
      <c r="F90" t="s">
        <v>30</v>
      </c>
      <c r="G90" t="s">
        <v>31</v>
      </c>
      <c r="H90" t="s">
        <v>292</v>
      </c>
      <c r="I90" t="s">
        <v>13919</v>
      </c>
      <c r="J90" t="s">
        <v>5041</v>
      </c>
      <c r="K90" t="s">
        <v>11646</v>
      </c>
      <c r="L90" t="s">
        <v>4949</v>
      </c>
      <c r="M90" t="s">
        <v>11744</v>
      </c>
      <c r="N90" s="4">
        <v>45737</v>
      </c>
      <c r="O90" t="s">
        <v>11651</v>
      </c>
      <c r="P90" s="7" t="s">
        <v>4952</v>
      </c>
      <c r="Q90" s="7" t="s">
        <v>4952</v>
      </c>
      <c r="R90" s="7" t="s">
        <v>4952</v>
      </c>
      <c r="S90" s="7" t="s">
        <v>4952</v>
      </c>
      <c r="T90" s="7" t="s">
        <v>4952</v>
      </c>
      <c r="U90" s="7" t="s">
        <v>4952</v>
      </c>
      <c r="V90" s="7" t="s">
        <v>4952</v>
      </c>
      <c r="W90" s="7" t="s">
        <v>4952</v>
      </c>
      <c r="X90" s="7" t="s">
        <v>4952</v>
      </c>
      <c r="Y90" s="7" t="s">
        <v>4952</v>
      </c>
      <c r="Z90" s="1">
        <f t="shared" si="1"/>
        <v>0</v>
      </c>
      <c r="AA90" t="s">
        <v>4</v>
      </c>
    </row>
    <row r="91" spans="1:27" x14ac:dyDescent="0.3">
      <c r="A91" t="s">
        <v>7958</v>
      </c>
      <c r="B91" t="s">
        <v>10102</v>
      </c>
      <c r="C91" t="s">
        <v>293</v>
      </c>
      <c r="D91" t="s">
        <v>14793</v>
      </c>
      <c r="E91" t="s">
        <v>14788</v>
      </c>
      <c r="F91" t="s">
        <v>11</v>
      </c>
      <c r="G91" t="s">
        <v>294</v>
      </c>
      <c r="H91" t="s">
        <v>295</v>
      </c>
      <c r="I91" t="s">
        <v>13639</v>
      </c>
      <c r="J91" t="s">
        <v>5042</v>
      </c>
      <c r="K91" t="s">
        <v>11652</v>
      </c>
      <c r="L91" t="s">
        <v>11653</v>
      </c>
      <c r="M91" t="s">
        <v>11745</v>
      </c>
      <c r="N91" s="4">
        <v>45824</v>
      </c>
      <c r="O91" t="s">
        <v>11655</v>
      </c>
      <c r="P91" s="1">
        <v>1446</v>
      </c>
      <c r="Q91" s="7" t="s">
        <v>4952</v>
      </c>
      <c r="R91" s="7" t="s">
        <v>4952</v>
      </c>
      <c r="S91" s="7" t="s">
        <v>4952</v>
      </c>
      <c r="T91" s="7" t="s">
        <v>4952</v>
      </c>
      <c r="U91" s="7" t="s">
        <v>4952</v>
      </c>
      <c r="V91" s="7" t="s">
        <v>4952</v>
      </c>
      <c r="W91" s="7" t="s">
        <v>4952</v>
      </c>
      <c r="X91" s="7" t="s">
        <v>4952</v>
      </c>
      <c r="Y91" s="7" t="s">
        <v>4952</v>
      </c>
      <c r="Z91" s="1">
        <f t="shared" si="1"/>
        <v>0</v>
      </c>
      <c r="AA91" t="s">
        <v>40</v>
      </c>
    </row>
    <row r="92" spans="1:27" x14ac:dyDescent="0.3">
      <c r="A92" t="s">
        <v>8324</v>
      </c>
      <c r="B92" t="s">
        <v>10468</v>
      </c>
      <c r="C92" t="s">
        <v>297</v>
      </c>
      <c r="D92" s="6" t="s">
        <v>4952</v>
      </c>
      <c r="E92" s="6" t="s">
        <v>4952</v>
      </c>
      <c r="F92" t="s">
        <v>93</v>
      </c>
      <c r="G92" t="s">
        <v>298</v>
      </c>
      <c r="H92" t="s">
        <v>299</v>
      </c>
      <c r="I92" t="s">
        <v>13920</v>
      </c>
      <c r="J92" t="s">
        <v>5043</v>
      </c>
      <c r="K92" t="s">
        <v>11646</v>
      </c>
      <c r="L92" t="s">
        <v>4949</v>
      </c>
      <c r="M92" t="s">
        <v>11746</v>
      </c>
      <c r="N92" s="4">
        <v>45771</v>
      </c>
      <c r="O92" t="s">
        <v>11655</v>
      </c>
      <c r="P92" s="7" t="s">
        <v>4952</v>
      </c>
      <c r="Q92" s="7" t="s">
        <v>4952</v>
      </c>
      <c r="R92" s="7" t="s">
        <v>4952</v>
      </c>
      <c r="S92" s="7" t="s">
        <v>4952</v>
      </c>
      <c r="T92" s="7" t="s">
        <v>4952</v>
      </c>
      <c r="U92" s="7" t="s">
        <v>4952</v>
      </c>
      <c r="V92" s="7" t="s">
        <v>4952</v>
      </c>
      <c r="W92" s="7" t="s">
        <v>4952</v>
      </c>
      <c r="X92" s="7" t="s">
        <v>4952</v>
      </c>
      <c r="Y92" s="7" t="s">
        <v>4952</v>
      </c>
      <c r="Z92" s="1">
        <f t="shared" si="1"/>
        <v>0</v>
      </c>
      <c r="AA92" t="s">
        <v>40</v>
      </c>
    </row>
    <row r="93" spans="1:27" x14ac:dyDescent="0.3">
      <c r="A93" t="s">
        <v>7782</v>
      </c>
      <c r="B93" t="s">
        <v>9926</v>
      </c>
      <c r="C93" t="s">
        <v>300</v>
      </c>
      <c r="D93" t="s">
        <v>14793</v>
      </c>
      <c r="E93" t="s">
        <v>14789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4">
        <v>46049</v>
      </c>
      <c r="O93" t="s">
        <v>11651</v>
      </c>
      <c r="P93" s="7" t="s">
        <v>4952</v>
      </c>
      <c r="Q93" s="7" t="s">
        <v>4952</v>
      </c>
      <c r="R93" s="7" t="s">
        <v>4952</v>
      </c>
      <c r="S93" s="7" t="s">
        <v>4952</v>
      </c>
      <c r="T93" s="1">
        <v>1244.27</v>
      </c>
      <c r="U93" s="7" t="s">
        <v>4952</v>
      </c>
      <c r="V93" s="7" t="s">
        <v>4952</v>
      </c>
      <c r="W93" s="1">
        <v>985.56</v>
      </c>
      <c r="X93" s="7" t="s">
        <v>4952</v>
      </c>
      <c r="Y93" s="7" t="s">
        <v>4952</v>
      </c>
      <c r="Z93" s="1">
        <f t="shared" si="1"/>
        <v>2229.83</v>
      </c>
      <c r="AA93" t="s">
        <v>18</v>
      </c>
    </row>
    <row r="94" spans="1:27" x14ac:dyDescent="0.3">
      <c r="A94" t="s">
        <v>8325</v>
      </c>
      <c r="B94" t="s">
        <v>10469</v>
      </c>
      <c r="C94" t="s">
        <v>304</v>
      </c>
      <c r="D94" s="6" t="s">
        <v>4952</v>
      </c>
      <c r="E94" s="6" t="s">
        <v>4952</v>
      </c>
      <c r="F94" t="s">
        <v>11</v>
      </c>
      <c r="G94" t="s">
        <v>305</v>
      </c>
      <c r="H94" t="s">
        <v>3</v>
      </c>
      <c r="I94" t="s">
        <v>13921</v>
      </c>
      <c r="J94" t="s">
        <v>11511</v>
      </c>
      <c r="K94" t="s">
        <v>11646</v>
      </c>
      <c r="L94" t="s">
        <v>4949</v>
      </c>
      <c r="M94" t="s">
        <v>11748</v>
      </c>
      <c r="N94" s="4">
        <v>45468</v>
      </c>
      <c r="O94" t="s">
        <v>11655</v>
      </c>
      <c r="P94" s="7" t="s">
        <v>4952</v>
      </c>
      <c r="Q94" s="7" t="s">
        <v>4952</v>
      </c>
      <c r="R94" s="7" t="s">
        <v>4952</v>
      </c>
      <c r="S94" s="7" t="s">
        <v>4952</v>
      </c>
      <c r="T94" s="7" t="s">
        <v>4952</v>
      </c>
      <c r="U94" s="7" t="s">
        <v>4952</v>
      </c>
      <c r="V94" s="7" t="s">
        <v>4952</v>
      </c>
      <c r="W94" s="7" t="s">
        <v>4952</v>
      </c>
      <c r="X94" s="7" t="s">
        <v>4952</v>
      </c>
      <c r="Y94" s="7" t="s">
        <v>4952</v>
      </c>
      <c r="Z94" s="1">
        <f t="shared" si="1"/>
        <v>0</v>
      </c>
      <c r="AA94" t="s">
        <v>18</v>
      </c>
    </row>
    <row r="95" spans="1:27" x14ac:dyDescent="0.3">
      <c r="A95" t="s">
        <v>8326</v>
      </c>
      <c r="B95" t="s">
        <v>10470</v>
      </c>
      <c r="C95" t="s">
        <v>306</v>
      </c>
      <c r="D95" s="6" t="s">
        <v>4952</v>
      </c>
      <c r="E95" s="6" t="s">
        <v>4952</v>
      </c>
      <c r="F95" t="s">
        <v>71</v>
      </c>
      <c r="G95" t="s">
        <v>307</v>
      </c>
      <c r="H95" t="s">
        <v>308</v>
      </c>
      <c r="I95" t="s">
        <v>13922</v>
      </c>
      <c r="J95" t="s">
        <v>5046</v>
      </c>
      <c r="K95" t="s">
        <v>11646</v>
      </c>
      <c r="L95" t="s">
        <v>4949</v>
      </c>
      <c r="M95" t="s">
        <v>11749</v>
      </c>
      <c r="N95" s="4">
        <v>45583</v>
      </c>
      <c r="O95" t="s">
        <v>11651</v>
      </c>
      <c r="P95" s="7" t="s">
        <v>4952</v>
      </c>
      <c r="Q95" s="7" t="s">
        <v>4952</v>
      </c>
      <c r="R95" s="7" t="s">
        <v>4952</v>
      </c>
      <c r="S95" s="7" t="s">
        <v>4952</v>
      </c>
      <c r="T95" s="7" t="s">
        <v>4952</v>
      </c>
      <c r="U95" s="7" t="s">
        <v>4952</v>
      </c>
      <c r="V95" s="7" t="s">
        <v>4952</v>
      </c>
      <c r="W95" s="7" t="s">
        <v>4952</v>
      </c>
      <c r="X95" s="7" t="s">
        <v>4952</v>
      </c>
      <c r="Y95" s="7" t="s">
        <v>4952</v>
      </c>
      <c r="Z95" s="1">
        <f t="shared" si="1"/>
        <v>0</v>
      </c>
      <c r="AA95" t="s">
        <v>4</v>
      </c>
    </row>
    <row r="96" spans="1:27" x14ac:dyDescent="0.3">
      <c r="A96" t="s">
        <v>8327</v>
      </c>
      <c r="B96" t="s">
        <v>10471</v>
      </c>
      <c r="C96" t="s">
        <v>309</v>
      </c>
      <c r="D96" s="6" t="s">
        <v>4952</v>
      </c>
      <c r="E96" s="6" t="s">
        <v>4952</v>
      </c>
      <c r="F96" t="s">
        <v>278</v>
      </c>
      <c r="G96" t="s">
        <v>310</v>
      </c>
      <c r="H96" t="s">
        <v>311</v>
      </c>
      <c r="I96" t="s">
        <v>13923</v>
      </c>
      <c r="J96" t="s">
        <v>5047</v>
      </c>
      <c r="K96" t="s">
        <v>11646</v>
      </c>
      <c r="L96" t="s">
        <v>4949</v>
      </c>
      <c r="M96" t="s">
        <v>11750</v>
      </c>
      <c r="N96" s="4">
        <v>45722</v>
      </c>
      <c r="O96" t="s">
        <v>11651</v>
      </c>
      <c r="P96" s="7" t="s">
        <v>4952</v>
      </c>
      <c r="Q96" s="7" t="s">
        <v>4952</v>
      </c>
      <c r="R96" s="7" t="s">
        <v>4952</v>
      </c>
      <c r="S96" s="7" t="s">
        <v>4952</v>
      </c>
      <c r="T96" s="7" t="s">
        <v>4952</v>
      </c>
      <c r="U96" s="7" t="s">
        <v>4952</v>
      </c>
      <c r="V96" s="7" t="s">
        <v>4952</v>
      </c>
      <c r="W96" s="7" t="s">
        <v>4952</v>
      </c>
      <c r="X96" s="7" t="s">
        <v>4952</v>
      </c>
      <c r="Y96" s="7" t="s">
        <v>4952</v>
      </c>
      <c r="Z96" s="1">
        <f t="shared" si="1"/>
        <v>0</v>
      </c>
      <c r="AA96" t="s">
        <v>18</v>
      </c>
    </row>
    <row r="97" spans="1:27" x14ac:dyDescent="0.3">
      <c r="A97" t="s">
        <v>8328</v>
      </c>
      <c r="B97" t="s">
        <v>10472</v>
      </c>
      <c r="C97" t="s">
        <v>312</v>
      </c>
      <c r="D97" s="6" t="s">
        <v>4952</v>
      </c>
      <c r="E97" s="6" t="s">
        <v>4952</v>
      </c>
      <c r="F97" t="s">
        <v>66</v>
      </c>
      <c r="G97" t="s">
        <v>313</v>
      </c>
      <c r="H97" t="s">
        <v>314</v>
      </c>
      <c r="I97" t="s">
        <v>13924</v>
      </c>
      <c r="J97" t="s">
        <v>5048</v>
      </c>
      <c r="K97" t="s">
        <v>11646</v>
      </c>
      <c r="L97" t="s">
        <v>4949</v>
      </c>
      <c r="M97" t="s">
        <v>11751</v>
      </c>
      <c r="N97" s="4">
        <v>45764</v>
      </c>
      <c r="O97" t="s">
        <v>11651</v>
      </c>
      <c r="P97" s="7" t="s">
        <v>4952</v>
      </c>
      <c r="Q97" s="7" t="s">
        <v>4952</v>
      </c>
      <c r="R97" s="7" t="s">
        <v>4952</v>
      </c>
      <c r="S97" s="7" t="s">
        <v>4952</v>
      </c>
      <c r="T97" s="7" t="s">
        <v>4952</v>
      </c>
      <c r="U97" s="7" t="s">
        <v>4952</v>
      </c>
      <c r="V97" s="7" t="s">
        <v>4952</v>
      </c>
      <c r="W97" s="7" t="s">
        <v>4952</v>
      </c>
      <c r="X97" s="7" t="s">
        <v>4952</v>
      </c>
      <c r="Y97" s="7" t="s">
        <v>4952</v>
      </c>
      <c r="Z97" s="1">
        <f t="shared" si="1"/>
        <v>0</v>
      </c>
      <c r="AA97" t="s">
        <v>40</v>
      </c>
    </row>
    <row r="98" spans="1:27" x14ac:dyDescent="0.3">
      <c r="A98" t="s">
        <v>8329</v>
      </c>
      <c r="B98" t="s">
        <v>10473</v>
      </c>
      <c r="C98" t="s">
        <v>315</v>
      </c>
      <c r="D98" s="6" t="s">
        <v>4952</v>
      </c>
      <c r="E98" s="6" t="s">
        <v>4952</v>
      </c>
      <c r="F98" t="s">
        <v>316</v>
      </c>
      <c r="G98" t="s">
        <v>317</v>
      </c>
      <c r="H98" t="s">
        <v>318</v>
      </c>
      <c r="I98" t="s">
        <v>13424</v>
      </c>
      <c r="J98" t="s">
        <v>5049</v>
      </c>
      <c r="K98" t="s">
        <v>11646</v>
      </c>
      <c r="L98" t="s">
        <v>4949</v>
      </c>
      <c r="M98" t="s">
        <v>11650</v>
      </c>
      <c r="N98" s="4">
        <v>45750</v>
      </c>
      <c r="O98" t="s">
        <v>11651</v>
      </c>
      <c r="P98" s="7" t="s">
        <v>4952</v>
      </c>
      <c r="Q98" s="7" t="s">
        <v>4952</v>
      </c>
      <c r="R98" s="7" t="s">
        <v>4952</v>
      </c>
      <c r="S98" s="7" t="s">
        <v>4952</v>
      </c>
      <c r="T98" s="7" t="s">
        <v>4952</v>
      </c>
      <c r="U98" s="7" t="s">
        <v>4952</v>
      </c>
      <c r="V98" s="7" t="s">
        <v>4952</v>
      </c>
      <c r="W98" s="7" t="s">
        <v>4952</v>
      </c>
      <c r="X98" s="7" t="s">
        <v>4952</v>
      </c>
      <c r="Y98" s="7" t="s">
        <v>4952</v>
      </c>
      <c r="Z98" s="1">
        <f t="shared" si="1"/>
        <v>0</v>
      </c>
      <c r="AA98" t="s">
        <v>4</v>
      </c>
    </row>
    <row r="99" spans="1:27" x14ac:dyDescent="0.3">
      <c r="A99" t="s">
        <v>8330</v>
      </c>
      <c r="B99" t="s">
        <v>10474</v>
      </c>
      <c r="C99" t="s">
        <v>319</v>
      </c>
      <c r="D99" s="6" t="s">
        <v>4952</v>
      </c>
      <c r="E99" s="6" t="s">
        <v>4952</v>
      </c>
      <c r="F99" t="s">
        <v>11</v>
      </c>
      <c r="G99" t="s">
        <v>320</v>
      </c>
      <c r="H99" t="s">
        <v>321</v>
      </c>
      <c r="I99" t="s">
        <v>13925</v>
      </c>
      <c r="J99" t="s">
        <v>5050</v>
      </c>
      <c r="K99" t="s">
        <v>11646</v>
      </c>
      <c r="L99" t="s">
        <v>4949</v>
      </c>
      <c r="M99" t="s">
        <v>11752</v>
      </c>
      <c r="N99" s="4">
        <v>45709</v>
      </c>
      <c r="O99" t="s">
        <v>11655</v>
      </c>
      <c r="P99" s="7" t="s">
        <v>4952</v>
      </c>
      <c r="Q99" s="7" t="s">
        <v>4952</v>
      </c>
      <c r="R99" s="7" t="s">
        <v>4952</v>
      </c>
      <c r="S99" s="7" t="s">
        <v>4952</v>
      </c>
      <c r="T99" s="7" t="s">
        <v>4952</v>
      </c>
      <c r="U99" s="7" t="s">
        <v>4952</v>
      </c>
      <c r="V99" s="7" t="s">
        <v>4952</v>
      </c>
      <c r="W99" s="7" t="s">
        <v>4952</v>
      </c>
      <c r="X99" s="7" t="s">
        <v>4952</v>
      </c>
      <c r="Y99" s="7" t="s">
        <v>4952</v>
      </c>
      <c r="Z99" s="1">
        <f t="shared" si="1"/>
        <v>0</v>
      </c>
      <c r="AA99" t="s">
        <v>23</v>
      </c>
    </row>
    <row r="100" spans="1:27" x14ac:dyDescent="0.3">
      <c r="A100" t="s">
        <v>8205</v>
      </c>
      <c r="B100" t="s">
        <v>10349</v>
      </c>
      <c r="C100" t="s">
        <v>322</v>
      </c>
      <c r="D100" t="s">
        <v>14793</v>
      </c>
      <c r="E100" t="s">
        <v>14788</v>
      </c>
      <c r="F100" t="s">
        <v>96</v>
      </c>
      <c r="G100" t="s">
        <v>187</v>
      </c>
      <c r="H100" t="s">
        <v>323</v>
      </c>
      <c r="I100" t="s">
        <v>13822</v>
      </c>
      <c r="J100" t="s">
        <v>5051</v>
      </c>
      <c r="K100" t="s">
        <v>11658</v>
      </c>
      <c r="L100" t="s">
        <v>4951</v>
      </c>
      <c r="M100" t="s">
        <v>11735</v>
      </c>
      <c r="N100" s="4">
        <v>45832</v>
      </c>
      <c r="O100" t="s">
        <v>11655</v>
      </c>
      <c r="P100" s="1">
        <v>820.86</v>
      </c>
      <c r="Q100" s="7" t="s">
        <v>4952</v>
      </c>
      <c r="R100" s="7" t="s">
        <v>4952</v>
      </c>
      <c r="S100" s="7" t="s">
        <v>4952</v>
      </c>
      <c r="T100" s="7" t="s">
        <v>4952</v>
      </c>
      <c r="U100" s="7" t="s">
        <v>4952</v>
      </c>
      <c r="V100" s="7" t="s">
        <v>4952</v>
      </c>
      <c r="W100" s="7" t="s">
        <v>4952</v>
      </c>
      <c r="X100" s="7" t="s">
        <v>4952</v>
      </c>
      <c r="Y100" s="7" t="s">
        <v>4952</v>
      </c>
      <c r="Z100" s="1">
        <f t="shared" si="1"/>
        <v>0</v>
      </c>
      <c r="AA100" t="s">
        <v>18</v>
      </c>
    </row>
    <row r="101" spans="1:27" x14ac:dyDescent="0.3">
      <c r="A101" t="s">
        <v>7352</v>
      </c>
      <c r="B101" t="s">
        <v>9496</v>
      </c>
      <c r="C101" t="s">
        <v>325</v>
      </c>
      <c r="D101" t="s">
        <v>14790</v>
      </c>
      <c r="E101" t="s">
        <v>14786</v>
      </c>
      <c r="F101" t="s">
        <v>30</v>
      </c>
      <c r="G101" t="s">
        <v>31</v>
      </c>
      <c r="H101" t="s">
        <v>326</v>
      </c>
      <c r="I101" t="s">
        <v>13309</v>
      </c>
      <c r="J101" t="s">
        <v>5052</v>
      </c>
      <c r="K101" t="s">
        <v>11656</v>
      </c>
      <c r="L101" t="s">
        <v>11635</v>
      </c>
      <c r="M101" t="s">
        <v>11753</v>
      </c>
      <c r="N101" s="4">
        <v>46111</v>
      </c>
      <c r="O101" t="s">
        <v>11651</v>
      </c>
      <c r="P101" s="7" t="s">
        <v>4952</v>
      </c>
      <c r="Q101" s="7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7" t="s">
        <v>4952</v>
      </c>
      <c r="X101" s="1">
        <v>2173.92</v>
      </c>
      <c r="Y101" s="7">
        <v>1435.92</v>
      </c>
      <c r="Z101" s="1">
        <f t="shared" si="1"/>
        <v>11239.32</v>
      </c>
      <c r="AA101" t="s">
        <v>4</v>
      </c>
    </row>
    <row r="102" spans="1:27" x14ac:dyDescent="0.3">
      <c r="A102" t="s">
        <v>8331</v>
      </c>
      <c r="B102" t="s">
        <v>10475</v>
      </c>
      <c r="C102" t="s">
        <v>328</v>
      </c>
      <c r="D102" s="6" t="s">
        <v>4952</v>
      </c>
      <c r="E102" s="6" t="s">
        <v>4952</v>
      </c>
      <c r="F102" t="s">
        <v>96</v>
      </c>
      <c r="G102" t="s">
        <v>329</v>
      </c>
      <c r="H102" t="s">
        <v>330</v>
      </c>
      <c r="I102" t="s">
        <v>13926</v>
      </c>
      <c r="J102" t="s">
        <v>5053</v>
      </c>
      <c r="K102" t="s">
        <v>11646</v>
      </c>
      <c r="L102" t="s">
        <v>4949</v>
      </c>
      <c r="M102" t="s">
        <v>11754</v>
      </c>
      <c r="N102" s="4">
        <v>45489</v>
      </c>
      <c r="O102" t="s">
        <v>11655</v>
      </c>
      <c r="P102" s="7" t="s">
        <v>4952</v>
      </c>
      <c r="Q102" s="7" t="s">
        <v>4952</v>
      </c>
      <c r="R102" s="7" t="s">
        <v>4952</v>
      </c>
      <c r="S102" s="7" t="s">
        <v>4952</v>
      </c>
      <c r="T102" s="7" t="s">
        <v>4952</v>
      </c>
      <c r="U102" s="7" t="s">
        <v>4952</v>
      </c>
      <c r="V102" s="7" t="s">
        <v>4952</v>
      </c>
      <c r="W102" s="7" t="s">
        <v>4952</v>
      </c>
      <c r="X102" s="7" t="s">
        <v>4952</v>
      </c>
      <c r="Y102" s="7" t="s">
        <v>4952</v>
      </c>
      <c r="Z102" s="1">
        <f t="shared" si="1"/>
        <v>0</v>
      </c>
      <c r="AA102" t="s">
        <v>18</v>
      </c>
    </row>
    <row r="103" spans="1:27" x14ac:dyDescent="0.3">
      <c r="A103" t="s">
        <v>7841</v>
      </c>
      <c r="B103" t="s">
        <v>9985</v>
      </c>
      <c r="C103" t="s">
        <v>331</v>
      </c>
      <c r="D103" t="s">
        <v>14793</v>
      </c>
      <c r="E103" t="s">
        <v>14788</v>
      </c>
      <c r="F103" t="s">
        <v>278</v>
      </c>
      <c r="G103" t="s">
        <v>332</v>
      </c>
      <c r="H103" t="s">
        <v>3</v>
      </c>
      <c r="I103" t="s">
        <v>13566</v>
      </c>
      <c r="J103" t="s">
        <v>5054</v>
      </c>
      <c r="K103" t="s">
        <v>11652</v>
      </c>
      <c r="L103" t="s">
        <v>11653</v>
      </c>
      <c r="M103" t="s">
        <v>11755</v>
      </c>
      <c r="N103" s="4">
        <v>46066</v>
      </c>
      <c r="O103" t="s">
        <v>11651</v>
      </c>
      <c r="P103" s="7" t="s">
        <v>4952</v>
      </c>
      <c r="Q103" s="7" t="s">
        <v>4952</v>
      </c>
      <c r="R103" s="7" t="s">
        <v>4952</v>
      </c>
      <c r="S103" s="7" t="s">
        <v>4952</v>
      </c>
      <c r="T103" s="7" t="s">
        <v>4952</v>
      </c>
      <c r="U103" s="7" t="s">
        <v>4952</v>
      </c>
      <c r="V103" s="7" t="s">
        <v>4952</v>
      </c>
      <c r="W103" s="7" t="s">
        <v>4952</v>
      </c>
      <c r="X103" s="1">
        <v>1939.8</v>
      </c>
      <c r="Y103" s="7" t="s">
        <v>4952</v>
      </c>
      <c r="Z103" s="1">
        <f t="shared" si="1"/>
        <v>1939.8</v>
      </c>
      <c r="AA103" t="s">
        <v>18</v>
      </c>
    </row>
    <row r="104" spans="1:27" x14ac:dyDescent="0.3">
      <c r="A104" t="s">
        <v>7738</v>
      </c>
      <c r="B104" t="s">
        <v>9882</v>
      </c>
      <c r="C104" t="s">
        <v>334</v>
      </c>
      <c r="D104" t="s">
        <v>14792</v>
      </c>
      <c r="E104" t="s">
        <v>14789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4">
        <v>45908</v>
      </c>
      <c r="O104" t="s">
        <v>11651</v>
      </c>
      <c r="P104" s="7" t="s">
        <v>4952</v>
      </c>
      <c r="Q104" s="1">
        <v>929.88</v>
      </c>
      <c r="R104" s="7" t="s">
        <v>4952</v>
      </c>
      <c r="S104" s="1">
        <v>1594.08</v>
      </c>
      <c r="T104" s="7" t="s">
        <v>4952</v>
      </c>
      <c r="U104" s="7" t="s">
        <v>4952</v>
      </c>
      <c r="V104" s="7" t="s">
        <v>4952</v>
      </c>
      <c r="W104" s="7" t="s">
        <v>4952</v>
      </c>
      <c r="X104" s="7" t="s">
        <v>4952</v>
      </c>
      <c r="Y104" s="7" t="s">
        <v>4952</v>
      </c>
      <c r="Z104" s="1">
        <f t="shared" si="1"/>
        <v>2523.96</v>
      </c>
      <c r="AA104" t="s">
        <v>18</v>
      </c>
    </row>
    <row r="105" spans="1:27" x14ac:dyDescent="0.3">
      <c r="A105" t="s">
        <v>7821</v>
      </c>
      <c r="B105" t="s">
        <v>9965</v>
      </c>
      <c r="C105" t="s">
        <v>337</v>
      </c>
      <c r="D105" t="s">
        <v>14793</v>
      </c>
      <c r="E105" t="s">
        <v>14789</v>
      </c>
      <c r="F105" t="s">
        <v>66</v>
      </c>
      <c r="G105" t="s">
        <v>338</v>
      </c>
      <c r="H105" t="s">
        <v>3</v>
      </c>
      <c r="I105" t="s">
        <v>13556</v>
      </c>
      <c r="J105" t="s">
        <v>5056</v>
      </c>
      <c r="K105" t="s">
        <v>11652</v>
      </c>
      <c r="L105" t="s">
        <v>11653</v>
      </c>
      <c r="M105" t="s">
        <v>11757</v>
      </c>
      <c r="N105" s="4">
        <v>45894</v>
      </c>
      <c r="O105" t="s">
        <v>11651</v>
      </c>
      <c r="P105" s="1">
        <v>1048.32</v>
      </c>
      <c r="Q105" s="7" t="s">
        <v>4952</v>
      </c>
      <c r="R105" s="1">
        <v>969.12</v>
      </c>
      <c r="S105" s="7" t="s">
        <v>4952</v>
      </c>
      <c r="T105" s="7" t="s">
        <v>4952</v>
      </c>
      <c r="U105" s="7" t="s">
        <v>4952</v>
      </c>
      <c r="V105" s="7" t="s">
        <v>4952</v>
      </c>
      <c r="W105" s="7" t="s">
        <v>4952</v>
      </c>
      <c r="X105" s="7" t="s">
        <v>4952</v>
      </c>
      <c r="Y105" s="7" t="s">
        <v>4952</v>
      </c>
      <c r="Z105" s="1">
        <f t="shared" si="1"/>
        <v>969.12</v>
      </c>
      <c r="AA105" t="s">
        <v>18</v>
      </c>
    </row>
    <row r="106" spans="1:27" x14ac:dyDescent="0.3">
      <c r="A106" t="s">
        <v>7972</v>
      </c>
      <c r="B106" t="s">
        <v>10116</v>
      </c>
      <c r="C106" t="s">
        <v>340</v>
      </c>
      <c r="D106" t="s">
        <v>14793</v>
      </c>
      <c r="E106" t="s">
        <v>14788</v>
      </c>
      <c r="F106" t="s">
        <v>30</v>
      </c>
      <c r="G106" t="s">
        <v>342</v>
      </c>
      <c r="H106" t="s">
        <v>3</v>
      </c>
      <c r="I106" t="s">
        <v>13651</v>
      </c>
      <c r="J106" t="s">
        <v>5057</v>
      </c>
      <c r="K106" t="s">
        <v>11652</v>
      </c>
      <c r="L106" t="s">
        <v>11653</v>
      </c>
      <c r="M106" t="s">
        <v>341</v>
      </c>
      <c r="N106" s="4">
        <v>45951</v>
      </c>
      <c r="O106" t="s">
        <v>11651</v>
      </c>
      <c r="P106" s="7" t="s">
        <v>4952</v>
      </c>
      <c r="Q106" s="7" t="s">
        <v>4952</v>
      </c>
      <c r="R106" s="7" t="s">
        <v>4952</v>
      </c>
      <c r="S106" s="7" t="s">
        <v>4952</v>
      </c>
      <c r="T106" s="1">
        <v>1350.84</v>
      </c>
      <c r="U106" s="7" t="s">
        <v>4952</v>
      </c>
      <c r="V106" s="7" t="s">
        <v>4952</v>
      </c>
      <c r="W106" s="7" t="s">
        <v>4952</v>
      </c>
      <c r="X106" s="7" t="s">
        <v>4952</v>
      </c>
      <c r="Y106" s="7" t="s">
        <v>4952</v>
      </c>
      <c r="Z106" s="1">
        <f t="shared" si="1"/>
        <v>1350.84</v>
      </c>
      <c r="AA106" t="s">
        <v>18</v>
      </c>
    </row>
    <row r="107" spans="1:27" x14ac:dyDescent="0.3">
      <c r="A107" t="s">
        <v>8332</v>
      </c>
      <c r="B107" t="s">
        <v>10476</v>
      </c>
      <c r="C107" t="s">
        <v>344</v>
      </c>
      <c r="D107" s="6" t="s">
        <v>4952</v>
      </c>
      <c r="E107" s="6" t="s">
        <v>4952</v>
      </c>
      <c r="F107" t="s">
        <v>56</v>
      </c>
      <c r="G107" t="s">
        <v>345</v>
      </c>
      <c r="H107" t="s">
        <v>346</v>
      </c>
      <c r="I107" t="s">
        <v>13927</v>
      </c>
      <c r="J107" t="s">
        <v>5058</v>
      </c>
      <c r="K107" t="s">
        <v>11646</v>
      </c>
      <c r="L107" t="s">
        <v>4949</v>
      </c>
      <c r="M107" t="s">
        <v>11758</v>
      </c>
      <c r="N107" s="4">
        <v>45625</v>
      </c>
      <c r="O107" t="s">
        <v>11651</v>
      </c>
      <c r="P107" s="7" t="s">
        <v>4952</v>
      </c>
      <c r="Q107" s="7" t="s">
        <v>4952</v>
      </c>
      <c r="R107" s="7" t="s">
        <v>4952</v>
      </c>
      <c r="S107" s="7" t="s">
        <v>4952</v>
      </c>
      <c r="T107" s="7" t="s">
        <v>4952</v>
      </c>
      <c r="U107" s="7" t="s">
        <v>4952</v>
      </c>
      <c r="V107" s="7" t="s">
        <v>4952</v>
      </c>
      <c r="W107" s="7" t="s">
        <v>4952</v>
      </c>
      <c r="X107" s="7" t="s">
        <v>4952</v>
      </c>
      <c r="Y107" s="7" t="s">
        <v>4952</v>
      </c>
      <c r="Z107" s="1">
        <f t="shared" si="1"/>
        <v>0</v>
      </c>
      <c r="AA107" t="s">
        <v>4</v>
      </c>
    </row>
    <row r="108" spans="1:27" x14ac:dyDescent="0.3">
      <c r="A108" t="s">
        <v>8333</v>
      </c>
      <c r="B108" t="s">
        <v>10477</v>
      </c>
      <c r="C108" t="s">
        <v>347</v>
      </c>
      <c r="D108" s="6" t="s">
        <v>4952</v>
      </c>
      <c r="E108" s="6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5" t="s">
        <v>4953</v>
      </c>
      <c r="O108" t="s">
        <v>11655</v>
      </c>
      <c r="P108" s="7" t="s">
        <v>4952</v>
      </c>
      <c r="Q108" s="7" t="s">
        <v>4952</v>
      </c>
      <c r="R108" s="7" t="s">
        <v>4952</v>
      </c>
      <c r="S108" s="7" t="s">
        <v>4952</v>
      </c>
      <c r="T108" s="7" t="s">
        <v>4952</v>
      </c>
      <c r="U108" s="7" t="s">
        <v>4952</v>
      </c>
      <c r="V108" s="7" t="s">
        <v>4952</v>
      </c>
      <c r="W108" s="7" t="s">
        <v>4952</v>
      </c>
      <c r="X108" s="7" t="s">
        <v>4952</v>
      </c>
      <c r="Y108" s="7" t="s">
        <v>4952</v>
      </c>
      <c r="Z108" s="1">
        <f t="shared" si="1"/>
        <v>0</v>
      </c>
      <c r="AA108" t="s">
        <v>18</v>
      </c>
    </row>
    <row r="109" spans="1:27" x14ac:dyDescent="0.3">
      <c r="A109" t="s">
        <v>8334</v>
      </c>
      <c r="B109" t="s">
        <v>10478</v>
      </c>
      <c r="C109" t="s">
        <v>350</v>
      </c>
      <c r="D109" s="6" t="s">
        <v>4952</v>
      </c>
      <c r="E109" s="6" t="s">
        <v>4952</v>
      </c>
      <c r="F109" t="s">
        <v>122</v>
      </c>
      <c r="G109" t="s">
        <v>123</v>
      </c>
      <c r="H109" t="s">
        <v>351</v>
      </c>
      <c r="I109" t="s">
        <v>13928</v>
      </c>
      <c r="J109" t="s">
        <v>5060</v>
      </c>
      <c r="K109" t="s">
        <v>11646</v>
      </c>
      <c r="L109" t="s">
        <v>4949</v>
      </c>
      <c r="M109" t="s">
        <v>11760</v>
      </c>
      <c r="N109" s="4">
        <v>45636</v>
      </c>
      <c r="O109" t="s">
        <v>11651</v>
      </c>
      <c r="P109" s="7" t="s">
        <v>4952</v>
      </c>
      <c r="Q109" s="7" t="s">
        <v>4952</v>
      </c>
      <c r="R109" s="7" t="s">
        <v>4952</v>
      </c>
      <c r="S109" s="7" t="s">
        <v>4952</v>
      </c>
      <c r="T109" s="7" t="s">
        <v>4952</v>
      </c>
      <c r="U109" s="7" t="s">
        <v>4952</v>
      </c>
      <c r="V109" s="7" t="s">
        <v>4952</v>
      </c>
      <c r="W109" s="7" t="s">
        <v>4952</v>
      </c>
      <c r="X109" s="7" t="s">
        <v>4952</v>
      </c>
      <c r="Y109" s="7" t="s">
        <v>4952</v>
      </c>
      <c r="Z109" s="1">
        <f t="shared" si="1"/>
        <v>0</v>
      </c>
      <c r="AA109" t="s">
        <v>18</v>
      </c>
    </row>
    <row r="110" spans="1:27" x14ac:dyDescent="0.3">
      <c r="A110" t="s">
        <v>8335</v>
      </c>
      <c r="B110" t="s">
        <v>10479</v>
      </c>
      <c r="C110" t="s">
        <v>352</v>
      </c>
      <c r="D110" s="6" t="s">
        <v>4952</v>
      </c>
      <c r="E110" s="6" t="s">
        <v>4952</v>
      </c>
      <c r="F110" t="s">
        <v>353</v>
      </c>
      <c r="G110" t="s">
        <v>354</v>
      </c>
      <c r="H110" t="s">
        <v>355</v>
      </c>
      <c r="I110" t="s">
        <v>13929</v>
      </c>
      <c r="J110" t="s">
        <v>5061</v>
      </c>
      <c r="K110" t="s">
        <v>11646</v>
      </c>
      <c r="L110" t="s">
        <v>4949</v>
      </c>
      <c r="M110" t="s">
        <v>11761</v>
      </c>
      <c r="N110" s="4">
        <v>45721</v>
      </c>
      <c r="O110" t="s">
        <v>11651</v>
      </c>
      <c r="P110" s="7" t="s">
        <v>4952</v>
      </c>
      <c r="Q110" s="7" t="s">
        <v>4952</v>
      </c>
      <c r="R110" s="7" t="s">
        <v>4952</v>
      </c>
      <c r="S110" s="7" t="s">
        <v>4952</v>
      </c>
      <c r="T110" s="7" t="s">
        <v>4952</v>
      </c>
      <c r="U110" s="7" t="s">
        <v>4952</v>
      </c>
      <c r="V110" s="7" t="s">
        <v>4952</v>
      </c>
      <c r="W110" s="7" t="s">
        <v>4952</v>
      </c>
      <c r="X110" s="7" t="s">
        <v>4952</v>
      </c>
      <c r="Y110" s="7" t="s">
        <v>4952</v>
      </c>
      <c r="Z110" s="1">
        <f t="shared" si="1"/>
        <v>0</v>
      </c>
      <c r="AA110" t="s">
        <v>40</v>
      </c>
    </row>
    <row r="111" spans="1:27" x14ac:dyDescent="0.3">
      <c r="A111" t="s">
        <v>7267</v>
      </c>
      <c r="B111" t="s">
        <v>9411</v>
      </c>
      <c r="C111" t="s">
        <v>356</v>
      </c>
      <c r="D111" t="s">
        <v>14785</v>
      </c>
      <c r="E111" t="s">
        <v>14786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4">
        <v>46079</v>
      </c>
      <c r="O111" t="s">
        <v>11651</v>
      </c>
      <c r="P111" s="7" t="s">
        <v>4952</v>
      </c>
      <c r="Q111" s="7" t="s">
        <v>4952</v>
      </c>
      <c r="R111" s="7" t="s">
        <v>4952</v>
      </c>
      <c r="S111" s="7" t="s">
        <v>4952</v>
      </c>
      <c r="T111" s="7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7" t="s">
        <v>4952</v>
      </c>
      <c r="Z111" s="1">
        <f t="shared" si="1"/>
        <v>21179.45</v>
      </c>
      <c r="AA111" t="s">
        <v>18</v>
      </c>
    </row>
    <row r="112" spans="1:27" x14ac:dyDescent="0.3">
      <c r="A112" t="s">
        <v>8336</v>
      </c>
      <c r="B112" t="s">
        <v>10480</v>
      </c>
      <c r="C112" t="s">
        <v>359</v>
      </c>
      <c r="D112" s="6" t="s">
        <v>4952</v>
      </c>
      <c r="E112" s="6" t="s">
        <v>4952</v>
      </c>
      <c r="F112" t="s">
        <v>27</v>
      </c>
      <c r="G112" t="s">
        <v>360</v>
      </c>
      <c r="H112" t="s">
        <v>3</v>
      </c>
      <c r="I112" t="s">
        <v>13930</v>
      </c>
      <c r="J112" t="s">
        <v>5062</v>
      </c>
      <c r="K112" t="s">
        <v>11646</v>
      </c>
      <c r="L112" t="s">
        <v>4949</v>
      </c>
      <c r="M112" t="s">
        <v>11763</v>
      </c>
      <c r="N112" s="4">
        <v>45763</v>
      </c>
      <c r="O112" t="s">
        <v>11655</v>
      </c>
      <c r="P112" s="7" t="s">
        <v>4952</v>
      </c>
      <c r="Q112" s="7" t="s">
        <v>4952</v>
      </c>
      <c r="R112" s="7" t="s">
        <v>4952</v>
      </c>
      <c r="S112" s="7" t="s">
        <v>4952</v>
      </c>
      <c r="T112" s="7" t="s">
        <v>4952</v>
      </c>
      <c r="U112" s="7" t="s">
        <v>4952</v>
      </c>
      <c r="V112" s="7" t="s">
        <v>4952</v>
      </c>
      <c r="W112" s="7" t="s">
        <v>4952</v>
      </c>
      <c r="X112" s="7" t="s">
        <v>4952</v>
      </c>
      <c r="Y112" s="7" t="s">
        <v>4952</v>
      </c>
      <c r="Z112" s="1">
        <f t="shared" si="1"/>
        <v>0</v>
      </c>
      <c r="AA112" t="s">
        <v>18</v>
      </c>
    </row>
    <row r="113" spans="1:27" x14ac:dyDescent="0.3">
      <c r="A113" t="s">
        <v>8131</v>
      </c>
      <c r="B113" t="s">
        <v>10275</v>
      </c>
      <c r="C113" t="s">
        <v>361</v>
      </c>
      <c r="D113" t="s">
        <v>14793</v>
      </c>
      <c r="E113" t="s">
        <v>14788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4">
        <v>45924</v>
      </c>
      <c r="O113" t="s">
        <v>11655</v>
      </c>
      <c r="P113" s="7" t="s">
        <v>4952</v>
      </c>
      <c r="Q113" s="7" t="s">
        <v>4952</v>
      </c>
      <c r="R113" s="7" t="s">
        <v>4952</v>
      </c>
      <c r="S113" s="1">
        <v>899.4</v>
      </c>
      <c r="T113" s="7" t="s">
        <v>4952</v>
      </c>
      <c r="U113" s="7" t="s">
        <v>4952</v>
      </c>
      <c r="V113" s="7" t="s">
        <v>4952</v>
      </c>
      <c r="W113" s="7" t="s">
        <v>4952</v>
      </c>
      <c r="X113" s="7" t="s">
        <v>4952</v>
      </c>
      <c r="Y113" s="7" t="s">
        <v>4952</v>
      </c>
      <c r="Z113" s="1">
        <f t="shared" si="1"/>
        <v>899.4</v>
      </c>
      <c r="AA113" t="s">
        <v>4</v>
      </c>
    </row>
    <row r="114" spans="1:27" x14ac:dyDescent="0.3">
      <c r="A114" t="s">
        <v>8337</v>
      </c>
      <c r="B114" t="s">
        <v>10481</v>
      </c>
      <c r="C114" t="s">
        <v>364</v>
      </c>
      <c r="D114" s="6" t="s">
        <v>4952</v>
      </c>
      <c r="E114" s="6" t="s">
        <v>4952</v>
      </c>
      <c r="F114" t="s">
        <v>111</v>
      </c>
      <c r="G114" t="s">
        <v>365</v>
      </c>
      <c r="H114" t="s">
        <v>3</v>
      </c>
      <c r="I114" t="s">
        <v>13931</v>
      </c>
      <c r="J114" t="s">
        <v>5064</v>
      </c>
      <c r="K114" t="s">
        <v>11646</v>
      </c>
      <c r="L114" t="s">
        <v>4949</v>
      </c>
      <c r="M114" t="s">
        <v>11765</v>
      </c>
      <c r="N114" s="4">
        <v>45643</v>
      </c>
      <c r="O114" t="s">
        <v>11651</v>
      </c>
      <c r="P114" s="7" t="s">
        <v>4952</v>
      </c>
      <c r="Q114" s="7" t="s">
        <v>4952</v>
      </c>
      <c r="R114" s="7" t="s">
        <v>4952</v>
      </c>
      <c r="S114" s="7" t="s">
        <v>4952</v>
      </c>
      <c r="T114" s="7" t="s">
        <v>4952</v>
      </c>
      <c r="U114" s="7" t="s">
        <v>4952</v>
      </c>
      <c r="V114" s="7" t="s">
        <v>4952</v>
      </c>
      <c r="W114" s="7" t="s">
        <v>4952</v>
      </c>
      <c r="X114" s="7" t="s">
        <v>4952</v>
      </c>
      <c r="Y114" s="7" t="s">
        <v>4952</v>
      </c>
      <c r="Z114" s="1">
        <f t="shared" si="1"/>
        <v>0</v>
      </c>
      <c r="AA114" t="s">
        <v>18</v>
      </c>
    </row>
    <row r="115" spans="1:27" x14ac:dyDescent="0.3">
      <c r="A115" t="s">
        <v>8338</v>
      </c>
      <c r="B115" t="s">
        <v>10482</v>
      </c>
      <c r="C115" t="s">
        <v>366</v>
      </c>
      <c r="D115" s="6" t="s">
        <v>4952</v>
      </c>
      <c r="E115" s="6" t="s">
        <v>4952</v>
      </c>
      <c r="F115" t="s">
        <v>27</v>
      </c>
      <c r="G115" t="s">
        <v>367</v>
      </c>
      <c r="H115" t="s">
        <v>368</v>
      </c>
      <c r="I115" t="s">
        <v>13932</v>
      </c>
      <c r="J115" t="s">
        <v>5065</v>
      </c>
      <c r="K115" t="s">
        <v>11646</v>
      </c>
      <c r="L115" t="s">
        <v>4949</v>
      </c>
      <c r="M115" t="s">
        <v>11735</v>
      </c>
      <c r="N115" s="4">
        <v>45709</v>
      </c>
      <c r="O115" t="s">
        <v>11655</v>
      </c>
      <c r="P115" s="7" t="s">
        <v>4952</v>
      </c>
      <c r="Q115" s="7" t="s">
        <v>4952</v>
      </c>
      <c r="R115" s="7" t="s">
        <v>4952</v>
      </c>
      <c r="S115" s="7" t="s">
        <v>4952</v>
      </c>
      <c r="T115" s="7" t="s">
        <v>4952</v>
      </c>
      <c r="U115" s="7" t="s">
        <v>4952</v>
      </c>
      <c r="V115" s="7" t="s">
        <v>4952</v>
      </c>
      <c r="W115" s="7" t="s">
        <v>4952</v>
      </c>
      <c r="X115" s="7" t="s">
        <v>4952</v>
      </c>
      <c r="Y115" s="7" t="s">
        <v>4952</v>
      </c>
      <c r="Z115" s="1">
        <f t="shared" si="1"/>
        <v>0</v>
      </c>
      <c r="AA115" t="s">
        <v>18</v>
      </c>
    </row>
    <row r="116" spans="1:27" x14ac:dyDescent="0.3">
      <c r="A116" t="s">
        <v>8339</v>
      </c>
      <c r="B116" t="s">
        <v>10483</v>
      </c>
      <c r="C116" t="s">
        <v>369</v>
      </c>
      <c r="D116" s="6" t="s">
        <v>4952</v>
      </c>
      <c r="E116" s="6" t="s">
        <v>4952</v>
      </c>
      <c r="F116" t="s">
        <v>30</v>
      </c>
      <c r="G116" t="s">
        <v>282</v>
      </c>
      <c r="H116" t="s">
        <v>370</v>
      </c>
      <c r="I116" t="s">
        <v>13933</v>
      </c>
      <c r="J116" t="s">
        <v>5066</v>
      </c>
      <c r="K116" t="s">
        <v>11646</v>
      </c>
      <c r="L116" t="s">
        <v>4949</v>
      </c>
      <c r="M116" t="s">
        <v>11766</v>
      </c>
      <c r="N116" s="4">
        <v>45793</v>
      </c>
      <c r="O116" t="s">
        <v>11651</v>
      </c>
      <c r="P116" s="7" t="s">
        <v>4952</v>
      </c>
      <c r="Q116" s="7" t="s">
        <v>4952</v>
      </c>
      <c r="R116" s="7" t="s">
        <v>4952</v>
      </c>
      <c r="S116" s="7" t="s">
        <v>4952</v>
      </c>
      <c r="T116" s="7" t="s">
        <v>4952</v>
      </c>
      <c r="U116" s="7" t="s">
        <v>4952</v>
      </c>
      <c r="V116" s="7" t="s">
        <v>4952</v>
      </c>
      <c r="W116" s="7" t="s">
        <v>4952</v>
      </c>
      <c r="X116" s="7" t="s">
        <v>4952</v>
      </c>
      <c r="Y116" s="7" t="s">
        <v>4952</v>
      </c>
      <c r="Z116" s="1">
        <f t="shared" si="1"/>
        <v>0</v>
      </c>
      <c r="AA116" t="s">
        <v>23</v>
      </c>
    </row>
    <row r="117" spans="1:27" x14ac:dyDescent="0.3">
      <c r="A117" t="s">
        <v>8231</v>
      </c>
      <c r="B117" t="s">
        <v>10375</v>
      </c>
      <c r="C117" t="s">
        <v>371</v>
      </c>
      <c r="D117" t="s">
        <v>14793</v>
      </c>
      <c r="E117" t="s">
        <v>14788</v>
      </c>
      <c r="F117" t="s">
        <v>85</v>
      </c>
      <c r="G117" t="s">
        <v>372</v>
      </c>
      <c r="H117" t="s">
        <v>373</v>
      </c>
      <c r="I117" t="s">
        <v>13842</v>
      </c>
      <c r="J117" t="s">
        <v>5067</v>
      </c>
      <c r="K117" t="s">
        <v>11658</v>
      </c>
      <c r="L117" t="s">
        <v>4951</v>
      </c>
      <c r="M117" t="s">
        <v>11767</v>
      </c>
      <c r="N117" s="4">
        <v>46085</v>
      </c>
      <c r="O117" t="s">
        <v>11655</v>
      </c>
      <c r="P117" s="1">
        <v>796.63</v>
      </c>
      <c r="Q117" s="7" t="s">
        <v>4952</v>
      </c>
      <c r="R117" s="7" t="s">
        <v>4952</v>
      </c>
      <c r="S117" s="7" t="s">
        <v>4952</v>
      </c>
      <c r="T117" s="7" t="s">
        <v>4952</v>
      </c>
      <c r="U117" s="7" t="s">
        <v>4952</v>
      </c>
      <c r="V117" s="7" t="s">
        <v>4952</v>
      </c>
      <c r="W117" s="7" t="s">
        <v>4952</v>
      </c>
      <c r="X117" s="7" t="s">
        <v>4952</v>
      </c>
      <c r="Y117" s="7">
        <v>1403.59</v>
      </c>
      <c r="Z117" s="1">
        <f t="shared" si="1"/>
        <v>1403.59</v>
      </c>
      <c r="AA117" t="s">
        <v>23</v>
      </c>
    </row>
    <row r="118" spans="1:27" x14ac:dyDescent="0.3">
      <c r="A118" t="s">
        <v>7684</v>
      </c>
      <c r="B118" t="s">
        <v>9828</v>
      </c>
      <c r="C118" t="s">
        <v>375</v>
      </c>
      <c r="D118" t="s">
        <v>14792</v>
      </c>
      <c r="E118" t="s">
        <v>14787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4">
        <v>46104</v>
      </c>
      <c r="O118" t="s">
        <v>11655</v>
      </c>
      <c r="P118" s="7" t="s">
        <v>4952</v>
      </c>
      <c r="Q118" s="7" t="s">
        <v>4952</v>
      </c>
      <c r="R118" s="1">
        <v>821.52</v>
      </c>
      <c r="S118" s="7" t="s">
        <v>4952</v>
      </c>
      <c r="T118" s="7" t="s">
        <v>4952</v>
      </c>
      <c r="U118" s="1">
        <v>1002.96</v>
      </c>
      <c r="V118" s="7" t="s">
        <v>4952</v>
      </c>
      <c r="W118" s="1">
        <v>1058.4000000000001</v>
      </c>
      <c r="X118" s="7" t="s">
        <v>4952</v>
      </c>
      <c r="Y118" s="7">
        <v>1220.8699999999999</v>
      </c>
      <c r="Z118" s="1">
        <f t="shared" si="1"/>
        <v>4103.75</v>
      </c>
      <c r="AA118" t="s">
        <v>23</v>
      </c>
    </row>
    <row r="119" spans="1:27" x14ac:dyDescent="0.3">
      <c r="A119" t="s">
        <v>7521</v>
      </c>
      <c r="B119" t="s">
        <v>9665</v>
      </c>
      <c r="C119" t="s">
        <v>379</v>
      </c>
      <c r="D119" t="s">
        <v>14790</v>
      </c>
      <c r="E119" t="s">
        <v>14786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4">
        <v>46094</v>
      </c>
      <c r="O119" t="s">
        <v>11651</v>
      </c>
      <c r="P119" s="7" t="s">
        <v>4952</v>
      </c>
      <c r="Q119" s="1">
        <v>1372.32</v>
      </c>
      <c r="R119" s="7" t="s">
        <v>4952</v>
      </c>
      <c r="S119" s="1">
        <v>1164.6300000000001</v>
      </c>
      <c r="T119" s="7" t="s">
        <v>4952</v>
      </c>
      <c r="U119" s="7" t="s">
        <v>4952</v>
      </c>
      <c r="V119" s="1">
        <v>2200.1999999999998</v>
      </c>
      <c r="W119" s="7" t="s">
        <v>4952</v>
      </c>
      <c r="X119" s="7" t="s">
        <v>4952</v>
      </c>
      <c r="Y119" s="7">
        <v>2753.28</v>
      </c>
      <c r="Z119" s="1">
        <f t="shared" si="1"/>
        <v>7490.43</v>
      </c>
      <c r="AA119" t="s">
        <v>23</v>
      </c>
    </row>
    <row r="120" spans="1:27" x14ac:dyDescent="0.3">
      <c r="A120" t="s">
        <v>8340</v>
      </c>
      <c r="B120" t="s">
        <v>10484</v>
      </c>
      <c r="C120" t="s">
        <v>383</v>
      </c>
      <c r="D120" s="6" t="s">
        <v>4952</v>
      </c>
      <c r="E120" s="6" t="s">
        <v>4952</v>
      </c>
      <c r="F120" t="s">
        <v>30</v>
      </c>
      <c r="G120" t="s">
        <v>31</v>
      </c>
      <c r="H120" t="s">
        <v>384</v>
      </c>
      <c r="I120" t="s">
        <v>13934</v>
      </c>
      <c r="J120" t="s">
        <v>5070</v>
      </c>
      <c r="K120" t="s">
        <v>11646</v>
      </c>
      <c r="L120" t="s">
        <v>4949</v>
      </c>
      <c r="M120" t="s">
        <v>11770</v>
      </c>
      <c r="N120" s="4">
        <v>45616</v>
      </c>
      <c r="O120" t="s">
        <v>11651</v>
      </c>
      <c r="P120" s="7" t="s">
        <v>4952</v>
      </c>
      <c r="Q120" s="7" t="s">
        <v>4952</v>
      </c>
      <c r="R120" s="7" t="s">
        <v>4952</v>
      </c>
      <c r="S120" s="7" t="s">
        <v>4952</v>
      </c>
      <c r="T120" s="7" t="s">
        <v>4952</v>
      </c>
      <c r="U120" s="7" t="s">
        <v>4952</v>
      </c>
      <c r="V120" s="7" t="s">
        <v>4952</v>
      </c>
      <c r="W120" s="7" t="s">
        <v>4952</v>
      </c>
      <c r="X120" s="7" t="s">
        <v>4952</v>
      </c>
      <c r="Y120" s="7" t="s">
        <v>4952</v>
      </c>
      <c r="Z120" s="1">
        <f t="shared" si="1"/>
        <v>0</v>
      </c>
      <c r="AA120" t="s">
        <v>23</v>
      </c>
    </row>
    <row r="121" spans="1:27" x14ac:dyDescent="0.3">
      <c r="A121" t="s">
        <v>8341</v>
      </c>
      <c r="B121" t="s">
        <v>10485</v>
      </c>
      <c r="C121" t="s">
        <v>385</v>
      </c>
      <c r="D121" s="6" t="s">
        <v>4952</v>
      </c>
      <c r="E121" s="6" t="s">
        <v>4952</v>
      </c>
      <c r="F121" t="s">
        <v>36</v>
      </c>
      <c r="G121" t="s">
        <v>386</v>
      </c>
      <c r="H121" t="s">
        <v>387</v>
      </c>
      <c r="I121" t="s">
        <v>13935</v>
      </c>
      <c r="J121" t="s">
        <v>11512</v>
      </c>
      <c r="K121" t="s">
        <v>11646</v>
      </c>
      <c r="L121" t="s">
        <v>4949</v>
      </c>
      <c r="M121" t="s">
        <v>11771</v>
      </c>
      <c r="N121" s="4">
        <v>45805</v>
      </c>
      <c r="O121" t="s">
        <v>11663</v>
      </c>
      <c r="P121" s="7" t="s">
        <v>4952</v>
      </c>
      <c r="Q121" s="7" t="s">
        <v>4952</v>
      </c>
      <c r="R121" s="7" t="s">
        <v>4952</v>
      </c>
      <c r="S121" s="7" t="s">
        <v>4952</v>
      </c>
      <c r="T121" s="7" t="s">
        <v>4952</v>
      </c>
      <c r="U121" s="7" t="s">
        <v>4952</v>
      </c>
      <c r="V121" s="7" t="s">
        <v>4952</v>
      </c>
      <c r="W121" s="7" t="s">
        <v>4952</v>
      </c>
      <c r="X121" s="7" t="s">
        <v>4952</v>
      </c>
      <c r="Y121" s="7" t="s">
        <v>4952</v>
      </c>
      <c r="Z121" s="1">
        <f t="shared" si="1"/>
        <v>0</v>
      </c>
      <c r="AA121" t="s">
        <v>23</v>
      </c>
    </row>
    <row r="122" spans="1:27" x14ac:dyDescent="0.3">
      <c r="A122" t="s">
        <v>7529</v>
      </c>
      <c r="B122" t="s">
        <v>9673</v>
      </c>
      <c r="C122" t="s">
        <v>388</v>
      </c>
      <c r="D122" t="s">
        <v>14792</v>
      </c>
      <c r="E122" t="s">
        <v>14789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4">
        <v>45909</v>
      </c>
      <c r="O122" t="s">
        <v>11651</v>
      </c>
      <c r="P122" s="1">
        <v>2413.44</v>
      </c>
      <c r="Q122" s="7" t="s">
        <v>4952</v>
      </c>
      <c r="R122" s="7" t="s">
        <v>4952</v>
      </c>
      <c r="S122" s="1">
        <v>2253</v>
      </c>
      <c r="T122" s="7" t="s">
        <v>4952</v>
      </c>
      <c r="U122" s="7" t="s">
        <v>4952</v>
      </c>
      <c r="V122" s="7" t="s">
        <v>4952</v>
      </c>
      <c r="W122" s="7" t="s">
        <v>4952</v>
      </c>
      <c r="X122" s="7" t="s">
        <v>4952</v>
      </c>
      <c r="Y122" s="7" t="s">
        <v>4952</v>
      </c>
      <c r="Z122" s="1">
        <f t="shared" si="1"/>
        <v>2253</v>
      </c>
      <c r="AA122" t="s">
        <v>23</v>
      </c>
    </row>
    <row r="123" spans="1:27" x14ac:dyDescent="0.3">
      <c r="A123" t="s">
        <v>7353</v>
      </c>
      <c r="B123" t="s">
        <v>9497</v>
      </c>
      <c r="C123" t="s">
        <v>392</v>
      </c>
      <c r="D123" t="s">
        <v>14790</v>
      </c>
      <c r="E123" t="s">
        <v>14786</v>
      </c>
      <c r="F123" t="s">
        <v>266</v>
      </c>
      <c r="G123" t="s">
        <v>393</v>
      </c>
      <c r="H123" t="s">
        <v>394</v>
      </c>
      <c r="I123" t="s">
        <v>13310</v>
      </c>
      <c r="J123" t="s">
        <v>5072</v>
      </c>
      <c r="K123" t="s">
        <v>11656</v>
      </c>
      <c r="L123" t="s">
        <v>11635</v>
      </c>
      <c r="M123" t="s">
        <v>11773</v>
      </c>
      <c r="N123" s="4">
        <v>46105</v>
      </c>
      <c r="O123" t="s">
        <v>11651</v>
      </c>
      <c r="P123" s="7" t="s">
        <v>4952</v>
      </c>
      <c r="Q123" s="1">
        <v>4239.54</v>
      </c>
      <c r="R123" s="7" t="s">
        <v>4952</v>
      </c>
      <c r="S123" s="7" t="s">
        <v>4952</v>
      </c>
      <c r="T123" s="7" t="s">
        <v>4952</v>
      </c>
      <c r="U123" s="7" t="s">
        <v>4952</v>
      </c>
      <c r="V123" s="1">
        <v>3139.2</v>
      </c>
      <c r="W123" s="1">
        <v>-978.36</v>
      </c>
      <c r="X123" s="1">
        <v>3394.44</v>
      </c>
      <c r="Y123" s="7">
        <v>1114.44</v>
      </c>
      <c r="Z123" s="1">
        <f t="shared" si="1"/>
        <v>10909.26</v>
      </c>
      <c r="AA123" t="s">
        <v>4</v>
      </c>
    </row>
    <row r="124" spans="1:27" x14ac:dyDescent="0.3">
      <c r="A124" t="s">
        <v>8342</v>
      </c>
      <c r="B124" t="s">
        <v>10486</v>
      </c>
      <c r="C124" t="s">
        <v>396</v>
      </c>
      <c r="D124" s="6" t="s">
        <v>4952</v>
      </c>
      <c r="E124" s="6" t="s">
        <v>4952</v>
      </c>
      <c r="F124" t="s">
        <v>27</v>
      </c>
      <c r="G124" t="s">
        <v>172</v>
      </c>
      <c r="H124" t="s">
        <v>398</v>
      </c>
      <c r="I124" t="s">
        <v>13936</v>
      </c>
      <c r="J124" t="s">
        <v>5073</v>
      </c>
      <c r="K124" t="s">
        <v>11646</v>
      </c>
      <c r="L124" t="s">
        <v>4949</v>
      </c>
      <c r="M124" t="s">
        <v>397</v>
      </c>
      <c r="N124" s="5" t="s">
        <v>4953</v>
      </c>
      <c r="O124" t="s">
        <v>11655</v>
      </c>
      <c r="P124" s="7" t="s">
        <v>4952</v>
      </c>
      <c r="Q124" s="7" t="s">
        <v>4952</v>
      </c>
      <c r="R124" s="7" t="s">
        <v>4952</v>
      </c>
      <c r="S124" s="7" t="s">
        <v>4952</v>
      </c>
      <c r="T124" s="7" t="s">
        <v>4952</v>
      </c>
      <c r="U124" s="7" t="s">
        <v>4952</v>
      </c>
      <c r="V124" s="7" t="s">
        <v>4952</v>
      </c>
      <c r="W124" s="7" t="s">
        <v>4952</v>
      </c>
      <c r="X124" s="7" t="s">
        <v>4952</v>
      </c>
      <c r="Y124" s="7" t="s">
        <v>4952</v>
      </c>
      <c r="Z124" s="1">
        <f t="shared" si="1"/>
        <v>0</v>
      </c>
      <c r="AA124" t="s">
        <v>4</v>
      </c>
    </row>
    <row r="125" spans="1:27" x14ac:dyDescent="0.3">
      <c r="A125" t="s">
        <v>7992</v>
      </c>
      <c r="B125" t="s">
        <v>10136</v>
      </c>
      <c r="C125" t="s">
        <v>399</v>
      </c>
      <c r="D125" t="s">
        <v>14793</v>
      </c>
      <c r="E125" t="s">
        <v>14788</v>
      </c>
      <c r="F125" t="s">
        <v>66</v>
      </c>
      <c r="G125" t="s">
        <v>400</v>
      </c>
      <c r="H125" t="s">
        <v>401</v>
      </c>
      <c r="I125" t="s">
        <v>13668</v>
      </c>
      <c r="J125" t="s">
        <v>5074</v>
      </c>
      <c r="K125" t="s">
        <v>11652</v>
      </c>
      <c r="L125" t="s">
        <v>11653</v>
      </c>
      <c r="M125" t="s">
        <v>11774</v>
      </c>
      <c r="N125" s="4">
        <v>45967</v>
      </c>
      <c r="O125" t="s">
        <v>11651</v>
      </c>
      <c r="P125" s="7" t="s">
        <v>4952</v>
      </c>
      <c r="Q125" s="7" t="s">
        <v>4952</v>
      </c>
      <c r="R125" s="1">
        <v>1229.3599999999999</v>
      </c>
      <c r="S125" s="7" t="s">
        <v>4952</v>
      </c>
      <c r="T125" s="7" t="s">
        <v>4952</v>
      </c>
      <c r="U125" s="7" t="s">
        <v>4952</v>
      </c>
      <c r="V125" s="7" t="s">
        <v>4952</v>
      </c>
      <c r="W125" s="7" t="s">
        <v>4952</v>
      </c>
      <c r="X125" s="7" t="s">
        <v>4952</v>
      </c>
      <c r="Y125" s="7" t="s">
        <v>4952</v>
      </c>
      <c r="Z125" s="1">
        <f t="shared" si="1"/>
        <v>1229.3599999999999</v>
      </c>
      <c r="AA125" t="s">
        <v>4</v>
      </c>
    </row>
    <row r="126" spans="1:27" x14ac:dyDescent="0.3">
      <c r="A126" t="s">
        <v>7768</v>
      </c>
      <c r="B126" t="s">
        <v>9912</v>
      </c>
      <c r="C126" t="s">
        <v>403</v>
      </c>
      <c r="D126" t="s">
        <v>14793</v>
      </c>
      <c r="E126" t="s">
        <v>14791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4">
        <v>46098</v>
      </c>
      <c r="O126" t="s">
        <v>11648</v>
      </c>
      <c r="P126" s="1">
        <v>1466.64</v>
      </c>
      <c r="Q126" s="7" t="s">
        <v>4952</v>
      </c>
      <c r="R126" s="7" t="s">
        <v>4952</v>
      </c>
      <c r="S126" s="7" t="s">
        <v>4952</v>
      </c>
      <c r="T126" s="1">
        <v>875.52</v>
      </c>
      <c r="U126" s="7" t="s">
        <v>4952</v>
      </c>
      <c r="V126" s="7" t="s">
        <v>4952</v>
      </c>
      <c r="W126" s="7" t="s">
        <v>4952</v>
      </c>
      <c r="X126" s="7" t="s">
        <v>4952</v>
      </c>
      <c r="Y126" s="7">
        <v>901.76</v>
      </c>
      <c r="Z126" s="1">
        <f t="shared" si="1"/>
        <v>1777.28</v>
      </c>
      <c r="AA126" t="s">
        <v>18</v>
      </c>
    </row>
    <row r="127" spans="1:27" x14ac:dyDescent="0.3">
      <c r="A127" t="s">
        <v>8343</v>
      </c>
      <c r="B127" t="s">
        <v>10487</v>
      </c>
      <c r="C127" t="s">
        <v>406</v>
      </c>
      <c r="D127" s="6" t="s">
        <v>4952</v>
      </c>
      <c r="E127" s="6" t="s">
        <v>4952</v>
      </c>
      <c r="F127" t="s">
        <v>11</v>
      </c>
      <c r="G127" t="s">
        <v>407</v>
      </c>
      <c r="H127" t="s">
        <v>408</v>
      </c>
      <c r="I127" t="s">
        <v>13937</v>
      </c>
      <c r="J127" t="s">
        <v>5076</v>
      </c>
      <c r="K127" t="s">
        <v>11646</v>
      </c>
      <c r="L127" t="s">
        <v>4949</v>
      </c>
      <c r="M127" t="s">
        <v>11776</v>
      </c>
      <c r="N127" s="4">
        <v>45701</v>
      </c>
      <c r="O127" t="s">
        <v>11655</v>
      </c>
      <c r="P127" s="7" t="s">
        <v>4952</v>
      </c>
      <c r="Q127" s="7" t="s">
        <v>4952</v>
      </c>
      <c r="R127" s="7" t="s">
        <v>4952</v>
      </c>
      <c r="S127" s="7" t="s">
        <v>4952</v>
      </c>
      <c r="T127" s="7" t="s">
        <v>4952</v>
      </c>
      <c r="U127" s="7" t="s">
        <v>4952</v>
      </c>
      <c r="V127" s="7" t="s">
        <v>4952</v>
      </c>
      <c r="W127" s="7" t="s">
        <v>4952</v>
      </c>
      <c r="X127" s="7" t="s">
        <v>4952</v>
      </c>
      <c r="Y127" s="7" t="s">
        <v>4952</v>
      </c>
      <c r="Z127" s="1">
        <f t="shared" si="1"/>
        <v>0</v>
      </c>
      <c r="AA127" t="s">
        <v>18</v>
      </c>
    </row>
    <row r="128" spans="1:27" x14ac:dyDescent="0.3">
      <c r="A128" t="s">
        <v>7838</v>
      </c>
      <c r="B128" t="s">
        <v>9982</v>
      </c>
      <c r="C128" t="s">
        <v>409</v>
      </c>
      <c r="D128" t="s">
        <v>14793</v>
      </c>
      <c r="E128" t="s">
        <v>14789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4">
        <v>46045</v>
      </c>
      <c r="O128" t="s">
        <v>11651</v>
      </c>
      <c r="P128" s="7" t="s">
        <v>4952</v>
      </c>
      <c r="Q128" s="7" t="s">
        <v>4952</v>
      </c>
      <c r="R128" s="7" t="s">
        <v>4952</v>
      </c>
      <c r="S128" s="7" t="s">
        <v>4952</v>
      </c>
      <c r="T128" s="7" t="s">
        <v>4952</v>
      </c>
      <c r="U128" s="7" t="s">
        <v>4952</v>
      </c>
      <c r="V128" s="1">
        <v>1049.6400000000001</v>
      </c>
      <c r="W128" s="1">
        <v>904.2</v>
      </c>
      <c r="X128" s="7" t="s">
        <v>4952</v>
      </c>
      <c r="Y128" s="7" t="s">
        <v>4952</v>
      </c>
      <c r="Z128" s="1">
        <f t="shared" si="1"/>
        <v>1953.8400000000001</v>
      </c>
      <c r="AA128" t="s">
        <v>18</v>
      </c>
    </row>
    <row r="129" spans="1:27" x14ac:dyDescent="0.3">
      <c r="A129" t="s">
        <v>8344</v>
      </c>
      <c r="B129" t="s">
        <v>10488</v>
      </c>
      <c r="C129" t="s">
        <v>413</v>
      </c>
      <c r="D129" s="6" t="s">
        <v>4952</v>
      </c>
      <c r="E129" s="6" t="s">
        <v>4952</v>
      </c>
      <c r="F129" t="s">
        <v>1</v>
      </c>
      <c r="G129" t="s">
        <v>414</v>
      </c>
      <c r="H129" t="s">
        <v>3</v>
      </c>
      <c r="I129" t="s">
        <v>13938</v>
      </c>
      <c r="J129" t="s">
        <v>5078</v>
      </c>
      <c r="K129" t="s">
        <v>11646</v>
      </c>
      <c r="L129" t="s">
        <v>4949</v>
      </c>
      <c r="M129" t="s">
        <v>11778</v>
      </c>
      <c r="N129" s="4">
        <v>45692</v>
      </c>
      <c r="O129" t="s">
        <v>11648</v>
      </c>
      <c r="P129" s="7" t="s">
        <v>4952</v>
      </c>
      <c r="Q129" s="7" t="s">
        <v>4952</v>
      </c>
      <c r="R129" s="7" t="s">
        <v>4952</v>
      </c>
      <c r="S129" s="7" t="s">
        <v>4952</v>
      </c>
      <c r="T129" s="7" t="s">
        <v>4952</v>
      </c>
      <c r="U129" s="7" t="s">
        <v>4952</v>
      </c>
      <c r="V129" s="7" t="s">
        <v>4952</v>
      </c>
      <c r="W129" s="7" t="s">
        <v>4952</v>
      </c>
      <c r="X129" s="7" t="s">
        <v>4952</v>
      </c>
      <c r="Y129" s="7" t="s">
        <v>4952</v>
      </c>
      <c r="Z129" s="1">
        <f t="shared" si="1"/>
        <v>0</v>
      </c>
      <c r="AA129" t="s">
        <v>18</v>
      </c>
    </row>
    <row r="130" spans="1:27" x14ac:dyDescent="0.3">
      <c r="A130" t="s">
        <v>7855</v>
      </c>
      <c r="B130" t="s">
        <v>9999</v>
      </c>
      <c r="C130" t="s">
        <v>415</v>
      </c>
      <c r="D130" t="s">
        <v>14793</v>
      </c>
      <c r="E130" t="s">
        <v>14789</v>
      </c>
      <c r="F130" t="s">
        <v>66</v>
      </c>
      <c r="G130" t="s">
        <v>416</v>
      </c>
      <c r="H130" t="s">
        <v>417</v>
      </c>
      <c r="I130" t="s">
        <v>13570</v>
      </c>
      <c r="J130" t="s">
        <v>5079</v>
      </c>
      <c r="K130" t="s">
        <v>11652</v>
      </c>
      <c r="L130" t="s">
        <v>11653</v>
      </c>
      <c r="M130" t="s">
        <v>11779</v>
      </c>
      <c r="N130" s="4">
        <v>46008</v>
      </c>
      <c r="O130" t="s">
        <v>11651</v>
      </c>
      <c r="P130" s="7" t="s">
        <v>4952</v>
      </c>
      <c r="Q130" s="1">
        <v>1083.5999999999999</v>
      </c>
      <c r="R130" s="7" t="s">
        <v>4952</v>
      </c>
      <c r="S130" s="7" t="s">
        <v>4952</v>
      </c>
      <c r="T130" s="7" t="s">
        <v>4952</v>
      </c>
      <c r="U130" s="7" t="s">
        <v>4952</v>
      </c>
      <c r="V130" s="1">
        <v>817.92</v>
      </c>
      <c r="W130" s="7" t="s">
        <v>4952</v>
      </c>
      <c r="X130" s="7" t="s">
        <v>4952</v>
      </c>
      <c r="Y130" s="7" t="s">
        <v>4952</v>
      </c>
      <c r="Z130" s="1">
        <f t="shared" si="1"/>
        <v>1901.52</v>
      </c>
      <c r="AA130" t="s">
        <v>18</v>
      </c>
    </row>
    <row r="131" spans="1:27" x14ac:dyDescent="0.3">
      <c r="A131" t="s">
        <v>7397</v>
      </c>
      <c r="B131" t="s">
        <v>9541</v>
      </c>
      <c r="C131" t="s">
        <v>419</v>
      </c>
      <c r="D131" t="s">
        <v>14790</v>
      </c>
      <c r="E131" t="s">
        <v>14789</v>
      </c>
      <c r="F131" t="s">
        <v>30</v>
      </c>
      <c r="G131" t="s">
        <v>420</v>
      </c>
      <c r="H131" t="s">
        <v>421</v>
      </c>
      <c r="I131" t="s">
        <v>13333</v>
      </c>
      <c r="J131" t="s">
        <v>5080</v>
      </c>
      <c r="K131" t="s">
        <v>11656</v>
      </c>
      <c r="L131" t="s">
        <v>11635</v>
      </c>
      <c r="M131" t="s">
        <v>11780</v>
      </c>
      <c r="N131" s="4">
        <v>46099</v>
      </c>
      <c r="O131" t="s">
        <v>11651</v>
      </c>
      <c r="P131" s="7" t="s">
        <v>4952</v>
      </c>
      <c r="Q131" s="1">
        <v>3207.82</v>
      </c>
      <c r="R131" s="7" t="s">
        <v>4952</v>
      </c>
      <c r="S131" s="7" t="s">
        <v>4952</v>
      </c>
      <c r="T131" s="7" t="s">
        <v>4952</v>
      </c>
      <c r="U131" s="7" t="s">
        <v>4952</v>
      </c>
      <c r="V131" s="1">
        <v>4337.3999999999996</v>
      </c>
      <c r="W131" s="7" t="s">
        <v>4952</v>
      </c>
      <c r="X131" s="7" t="s">
        <v>4952</v>
      </c>
      <c r="Y131" s="7">
        <v>3749.04</v>
      </c>
      <c r="Z131" s="1">
        <f t="shared" ref="Z131:Z194" si="2">SUM(Q131:Y131)</f>
        <v>11294.259999999998</v>
      </c>
      <c r="AA131" t="s">
        <v>18</v>
      </c>
    </row>
    <row r="132" spans="1:27" x14ac:dyDescent="0.3">
      <c r="A132" t="s">
        <v>7979</v>
      </c>
      <c r="B132" t="s">
        <v>10123</v>
      </c>
      <c r="C132" t="s">
        <v>423</v>
      </c>
      <c r="D132" t="s">
        <v>14793</v>
      </c>
      <c r="E132" t="s">
        <v>14788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4">
        <v>45930</v>
      </c>
      <c r="O132" t="s">
        <v>11655</v>
      </c>
      <c r="P132" s="7" t="s">
        <v>4952</v>
      </c>
      <c r="Q132" s="7" t="s">
        <v>4952</v>
      </c>
      <c r="R132" s="7" t="s">
        <v>4952</v>
      </c>
      <c r="S132" s="1">
        <v>1279.56</v>
      </c>
      <c r="T132" s="7" t="s">
        <v>4952</v>
      </c>
      <c r="U132" s="7" t="s">
        <v>4952</v>
      </c>
      <c r="V132" s="7" t="s">
        <v>4952</v>
      </c>
      <c r="W132" s="7" t="s">
        <v>4952</v>
      </c>
      <c r="X132" s="7" t="s">
        <v>4952</v>
      </c>
      <c r="Y132" s="7" t="s">
        <v>4952</v>
      </c>
      <c r="Z132" s="1">
        <f t="shared" si="2"/>
        <v>1279.56</v>
      </c>
      <c r="AA132" t="s">
        <v>40</v>
      </c>
    </row>
    <row r="133" spans="1:27" x14ac:dyDescent="0.3">
      <c r="A133" t="s">
        <v>8345</v>
      </c>
      <c r="B133" t="s">
        <v>10489</v>
      </c>
      <c r="C133" t="s">
        <v>427</v>
      </c>
      <c r="D133" s="6" t="s">
        <v>4952</v>
      </c>
      <c r="E133" s="6" t="s">
        <v>4952</v>
      </c>
      <c r="F133" t="s">
        <v>66</v>
      </c>
      <c r="G133" t="s">
        <v>428</v>
      </c>
      <c r="H133" t="s">
        <v>3</v>
      </c>
      <c r="I133" t="s">
        <v>13939</v>
      </c>
      <c r="J133" t="s">
        <v>5082</v>
      </c>
      <c r="K133" t="s">
        <v>11646</v>
      </c>
      <c r="L133" t="s">
        <v>4949</v>
      </c>
      <c r="M133" t="s">
        <v>11782</v>
      </c>
      <c r="N133" s="4">
        <v>45706</v>
      </c>
      <c r="O133" t="s">
        <v>11651</v>
      </c>
      <c r="P133" s="7" t="s">
        <v>4952</v>
      </c>
      <c r="Q133" s="7" t="s">
        <v>4952</v>
      </c>
      <c r="R133" s="7" t="s">
        <v>4952</v>
      </c>
      <c r="S133" s="7" t="s">
        <v>4952</v>
      </c>
      <c r="T133" s="7" t="s">
        <v>4952</v>
      </c>
      <c r="U133" s="7" t="s">
        <v>4952</v>
      </c>
      <c r="V133" s="7" t="s">
        <v>4952</v>
      </c>
      <c r="W133" s="7" t="s">
        <v>4952</v>
      </c>
      <c r="X133" s="7" t="s">
        <v>4952</v>
      </c>
      <c r="Y133" s="7" t="s">
        <v>4952</v>
      </c>
      <c r="Z133" s="1">
        <f t="shared" si="2"/>
        <v>0</v>
      </c>
      <c r="AA133" t="s">
        <v>40</v>
      </c>
    </row>
    <row r="134" spans="1:27" x14ac:dyDescent="0.3">
      <c r="A134" t="s">
        <v>8346</v>
      </c>
      <c r="B134" t="s">
        <v>10490</v>
      </c>
      <c r="C134" t="s">
        <v>429</v>
      </c>
      <c r="D134" s="6" t="s">
        <v>4952</v>
      </c>
      <c r="E134" s="6" t="s">
        <v>4952</v>
      </c>
      <c r="F134" t="s">
        <v>96</v>
      </c>
      <c r="G134" t="s">
        <v>430</v>
      </c>
      <c r="H134" t="s">
        <v>431</v>
      </c>
      <c r="I134" t="s">
        <v>13676</v>
      </c>
      <c r="J134" t="s">
        <v>5083</v>
      </c>
      <c r="K134" t="s">
        <v>11646</v>
      </c>
      <c r="L134" t="s">
        <v>4949</v>
      </c>
      <c r="M134" t="s">
        <v>11783</v>
      </c>
      <c r="N134" s="4">
        <v>45748</v>
      </c>
      <c r="O134" t="s">
        <v>11655</v>
      </c>
      <c r="P134" s="7" t="s">
        <v>4952</v>
      </c>
      <c r="Q134" s="7" t="s">
        <v>4952</v>
      </c>
      <c r="R134" s="7" t="s">
        <v>4952</v>
      </c>
      <c r="S134" s="7" t="s">
        <v>4952</v>
      </c>
      <c r="T134" s="7" t="s">
        <v>4952</v>
      </c>
      <c r="U134" s="7" t="s">
        <v>4952</v>
      </c>
      <c r="V134" s="7" t="s">
        <v>4952</v>
      </c>
      <c r="W134" s="7" t="s">
        <v>4952</v>
      </c>
      <c r="X134" s="7" t="s">
        <v>4952</v>
      </c>
      <c r="Y134" s="7" t="s">
        <v>4952</v>
      </c>
      <c r="Z134" s="1">
        <f t="shared" si="2"/>
        <v>0</v>
      </c>
      <c r="AA134" t="s">
        <v>18</v>
      </c>
    </row>
    <row r="135" spans="1:27" x14ac:dyDescent="0.3">
      <c r="A135" t="s">
        <v>7652</v>
      </c>
      <c r="B135" t="s">
        <v>9796</v>
      </c>
      <c r="C135" t="s">
        <v>432</v>
      </c>
      <c r="D135" t="s">
        <v>14792</v>
      </c>
      <c r="E135" t="s">
        <v>14789</v>
      </c>
      <c r="F135" t="s">
        <v>106</v>
      </c>
      <c r="G135" t="s">
        <v>433</v>
      </c>
      <c r="H135" t="s">
        <v>3</v>
      </c>
      <c r="I135" t="s">
        <v>13468</v>
      </c>
      <c r="J135" t="s">
        <v>5084</v>
      </c>
      <c r="K135" t="s">
        <v>11649</v>
      </c>
      <c r="L135" t="s">
        <v>11636</v>
      </c>
      <c r="M135" t="s">
        <v>11784</v>
      </c>
      <c r="N135" s="4">
        <v>45862</v>
      </c>
      <c r="O135" t="s">
        <v>11651</v>
      </c>
      <c r="P135" s="1">
        <v>1326.36</v>
      </c>
      <c r="Q135" s="1">
        <v>1776.17</v>
      </c>
      <c r="R135" s="7" t="s">
        <v>4952</v>
      </c>
      <c r="S135" s="7" t="s">
        <v>4952</v>
      </c>
      <c r="T135" s="7" t="s">
        <v>4952</v>
      </c>
      <c r="U135" s="7" t="s">
        <v>4952</v>
      </c>
      <c r="V135" s="7" t="s">
        <v>4952</v>
      </c>
      <c r="W135" s="7" t="s">
        <v>4952</v>
      </c>
      <c r="X135" s="7" t="s">
        <v>4952</v>
      </c>
      <c r="Y135" s="7" t="s">
        <v>4952</v>
      </c>
      <c r="Z135" s="1">
        <f t="shared" si="2"/>
        <v>1776.17</v>
      </c>
      <c r="AA135" t="s">
        <v>34</v>
      </c>
    </row>
    <row r="136" spans="1:27" x14ac:dyDescent="0.3">
      <c r="A136" t="s">
        <v>7737</v>
      </c>
      <c r="B136" t="s">
        <v>9881</v>
      </c>
      <c r="C136" t="s">
        <v>435</v>
      </c>
      <c r="D136" t="s">
        <v>14792</v>
      </c>
      <c r="E136" t="s">
        <v>14789</v>
      </c>
      <c r="F136" t="s">
        <v>66</v>
      </c>
      <c r="G136" t="s">
        <v>436</v>
      </c>
      <c r="H136" t="s">
        <v>3</v>
      </c>
      <c r="I136" t="s">
        <v>13508</v>
      </c>
      <c r="J136" t="s">
        <v>5085</v>
      </c>
      <c r="K136" t="s">
        <v>11649</v>
      </c>
      <c r="L136" t="s">
        <v>11636</v>
      </c>
      <c r="M136" t="s">
        <v>11785</v>
      </c>
      <c r="N136" s="4">
        <v>46093</v>
      </c>
      <c r="O136" t="s">
        <v>11651</v>
      </c>
      <c r="P136" s="7" t="s">
        <v>4952</v>
      </c>
      <c r="Q136" s="1">
        <v>1222.2</v>
      </c>
      <c r="R136" s="7" t="s">
        <v>4952</v>
      </c>
      <c r="S136" s="1">
        <v>1305.6600000000001</v>
      </c>
      <c r="T136" s="7" t="s">
        <v>4952</v>
      </c>
      <c r="U136" s="7" t="s">
        <v>4952</v>
      </c>
      <c r="V136" s="7" t="s">
        <v>4952</v>
      </c>
      <c r="W136" s="7" t="s">
        <v>4952</v>
      </c>
      <c r="X136" s="7" t="s">
        <v>4952</v>
      </c>
      <c r="Y136" s="7">
        <v>1051.8</v>
      </c>
      <c r="Z136" s="1">
        <f t="shared" si="2"/>
        <v>3579.66</v>
      </c>
      <c r="AA136" t="s">
        <v>18</v>
      </c>
    </row>
    <row r="137" spans="1:27" x14ac:dyDescent="0.3">
      <c r="A137" t="s">
        <v>8002</v>
      </c>
      <c r="B137" t="s">
        <v>10146</v>
      </c>
      <c r="C137" t="s">
        <v>438</v>
      </c>
      <c r="D137" t="s">
        <v>14793</v>
      </c>
      <c r="E137" t="s">
        <v>14788</v>
      </c>
      <c r="F137" t="s">
        <v>56</v>
      </c>
      <c r="G137" t="s">
        <v>380</v>
      </c>
      <c r="H137" t="s">
        <v>439</v>
      </c>
      <c r="I137" t="s">
        <v>13674</v>
      </c>
      <c r="J137" t="s">
        <v>5086</v>
      </c>
      <c r="K137" t="s">
        <v>11652</v>
      </c>
      <c r="L137" t="s">
        <v>11653</v>
      </c>
      <c r="M137" t="s">
        <v>11786</v>
      </c>
      <c r="N137" s="4">
        <v>45866</v>
      </c>
      <c r="O137" t="s">
        <v>11651</v>
      </c>
      <c r="P137" s="7" t="s">
        <v>4952</v>
      </c>
      <c r="Q137" s="1">
        <v>1183.79</v>
      </c>
      <c r="R137" s="7" t="s">
        <v>4952</v>
      </c>
      <c r="S137" s="7" t="s">
        <v>4952</v>
      </c>
      <c r="T137" s="7" t="s">
        <v>4952</v>
      </c>
      <c r="U137" s="7" t="s">
        <v>4952</v>
      </c>
      <c r="V137" s="7" t="s">
        <v>4952</v>
      </c>
      <c r="W137" s="7" t="s">
        <v>4952</v>
      </c>
      <c r="X137" s="7" t="s">
        <v>4952</v>
      </c>
      <c r="Y137" s="7" t="s">
        <v>4952</v>
      </c>
      <c r="Z137" s="1">
        <f t="shared" si="2"/>
        <v>1183.79</v>
      </c>
      <c r="AA137" t="s">
        <v>4</v>
      </c>
    </row>
    <row r="138" spans="1:27" x14ac:dyDescent="0.3">
      <c r="A138" t="s">
        <v>8347</v>
      </c>
      <c r="B138" t="s">
        <v>10491</v>
      </c>
      <c r="C138" t="s">
        <v>441</v>
      </c>
      <c r="D138" s="6" t="s">
        <v>4952</v>
      </c>
      <c r="E138" s="6" t="s">
        <v>4952</v>
      </c>
      <c r="F138" t="s">
        <v>71</v>
      </c>
      <c r="G138" t="s">
        <v>443</v>
      </c>
      <c r="H138" t="s">
        <v>444</v>
      </c>
      <c r="I138" t="s">
        <v>13940</v>
      </c>
      <c r="J138" t="s">
        <v>5087</v>
      </c>
      <c r="K138" t="s">
        <v>11646</v>
      </c>
      <c r="L138" t="s">
        <v>4949</v>
      </c>
      <c r="M138" t="s">
        <v>442</v>
      </c>
      <c r="N138" s="5" t="s">
        <v>4953</v>
      </c>
      <c r="O138" t="s">
        <v>11651</v>
      </c>
      <c r="P138" s="7" t="s">
        <v>4952</v>
      </c>
      <c r="Q138" s="7" t="s">
        <v>4952</v>
      </c>
      <c r="R138" s="7" t="s">
        <v>4952</v>
      </c>
      <c r="S138" s="7" t="s">
        <v>4952</v>
      </c>
      <c r="T138" s="7" t="s">
        <v>4952</v>
      </c>
      <c r="U138" s="7" t="s">
        <v>4952</v>
      </c>
      <c r="V138" s="7" t="s">
        <v>4952</v>
      </c>
      <c r="W138" s="7" t="s">
        <v>4952</v>
      </c>
      <c r="X138" s="7" t="s">
        <v>4952</v>
      </c>
      <c r="Y138" s="7" t="s">
        <v>4952</v>
      </c>
      <c r="Z138" s="1">
        <f t="shared" si="2"/>
        <v>0</v>
      </c>
      <c r="AA138" t="s">
        <v>4</v>
      </c>
    </row>
    <row r="139" spans="1:27" x14ac:dyDescent="0.3">
      <c r="A139" t="s">
        <v>8348</v>
      </c>
      <c r="B139" t="s">
        <v>10492</v>
      </c>
      <c r="C139" t="s">
        <v>445</v>
      </c>
      <c r="D139" s="6" t="s">
        <v>4952</v>
      </c>
      <c r="E139" s="6" t="s">
        <v>4952</v>
      </c>
      <c r="F139" t="s">
        <v>316</v>
      </c>
      <c r="G139" t="s">
        <v>446</v>
      </c>
      <c r="H139" t="s">
        <v>447</v>
      </c>
      <c r="I139" t="s">
        <v>13941</v>
      </c>
      <c r="J139" t="s">
        <v>5088</v>
      </c>
      <c r="K139" t="s">
        <v>11646</v>
      </c>
      <c r="L139" t="s">
        <v>4949</v>
      </c>
      <c r="M139" t="s">
        <v>11787</v>
      </c>
      <c r="N139" s="4">
        <v>45722</v>
      </c>
      <c r="O139" t="s">
        <v>11651</v>
      </c>
      <c r="P139" s="7" t="s">
        <v>4952</v>
      </c>
      <c r="Q139" s="7" t="s">
        <v>4952</v>
      </c>
      <c r="R139" s="7" t="s">
        <v>4952</v>
      </c>
      <c r="S139" s="7" t="s">
        <v>4952</v>
      </c>
      <c r="T139" s="7" t="s">
        <v>4952</v>
      </c>
      <c r="U139" s="7" t="s">
        <v>4952</v>
      </c>
      <c r="V139" s="7" t="s">
        <v>4952</v>
      </c>
      <c r="W139" s="7" t="s">
        <v>4952</v>
      </c>
      <c r="X139" s="7" t="s">
        <v>4952</v>
      </c>
      <c r="Y139" s="7" t="s">
        <v>4952</v>
      </c>
      <c r="Z139" s="1">
        <f t="shared" si="2"/>
        <v>0</v>
      </c>
      <c r="AA139" t="s">
        <v>4</v>
      </c>
    </row>
    <row r="140" spans="1:27" x14ac:dyDescent="0.3">
      <c r="A140" t="s">
        <v>8250</v>
      </c>
      <c r="B140" t="s">
        <v>10394</v>
      </c>
      <c r="C140" t="s">
        <v>448</v>
      </c>
      <c r="D140" t="s">
        <v>14793</v>
      </c>
      <c r="E140" t="s">
        <v>14788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4">
        <v>46045</v>
      </c>
      <c r="O140" t="s">
        <v>11655</v>
      </c>
      <c r="P140" s="7" t="s">
        <v>4952</v>
      </c>
      <c r="Q140" s="7" t="s">
        <v>4952</v>
      </c>
      <c r="R140" s="7" t="s">
        <v>4952</v>
      </c>
      <c r="S140" s="7" t="s">
        <v>4952</v>
      </c>
      <c r="T140" s="7" t="s">
        <v>4952</v>
      </c>
      <c r="U140" s="7" t="s">
        <v>4952</v>
      </c>
      <c r="V140" s="7" t="s">
        <v>4952</v>
      </c>
      <c r="W140" s="1">
        <v>751.8</v>
      </c>
      <c r="X140" s="7" t="s">
        <v>4952</v>
      </c>
      <c r="Y140" s="7" t="s">
        <v>4952</v>
      </c>
      <c r="Z140" s="1">
        <f t="shared" si="2"/>
        <v>751.8</v>
      </c>
      <c r="AA140" t="s">
        <v>18</v>
      </c>
    </row>
    <row r="141" spans="1:27" x14ac:dyDescent="0.3">
      <c r="A141" t="s">
        <v>8349</v>
      </c>
      <c r="B141" t="s">
        <v>10493</v>
      </c>
      <c r="C141" t="s">
        <v>452</v>
      </c>
      <c r="D141" s="6" t="s">
        <v>4952</v>
      </c>
      <c r="E141" s="6" t="s">
        <v>4952</v>
      </c>
      <c r="F141" t="s">
        <v>102</v>
      </c>
      <c r="G141" t="s">
        <v>453</v>
      </c>
      <c r="H141" t="s">
        <v>454</v>
      </c>
      <c r="I141" t="s">
        <v>13942</v>
      </c>
      <c r="J141" t="s">
        <v>5090</v>
      </c>
      <c r="K141" t="s">
        <v>11646</v>
      </c>
      <c r="L141" t="s">
        <v>4949</v>
      </c>
      <c r="M141" t="s">
        <v>11789</v>
      </c>
      <c r="N141" s="4">
        <v>45744</v>
      </c>
      <c r="O141" t="s">
        <v>11651</v>
      </c>
      <c r="P141" s="7" t="s">
        <v>4952</v>
      </c>
      <c r="Q141" s="7" t="s">
        <v>4952</v>
      </c>
      <c r="R141" s="7" t="s">
        <v>4952</v>
      </c>
      <c r="S141" s="7" t="s">
        <v>4952</v>
      </c>
      <c r="T141" s="7" t="s">
        <v>4952</v>
      </c>
      <c r="U141" s="7" t="s">
        <v>4952</v>
      </c>
      <c r="V141" s="7" t="s">
        <v>4952</v>
      </c>
      <c r="W141" s="7" t="s">
        <v>4952</v>
      </c>
      <c r="X141" s="7" t="s">
        <v>4952</v>
      </c>
      <c r="Y141" s="7" t="s">
        <v>4952</v>
      </c>
      <c r="Z141" s="1">
        <f t="shared" si="2"/>
        <v>0</v>
      </c>
      <c r="AA141" t="s">
        <v>40</v>
      </c>
    </row>
    <row r="142" spans="1:27" x14ac:dyDescent="0.3">
      <c r="A142" t="s">
        <v>8229</v>
      </c>
      <c r="B142" t="s">
        <v>10373</v>
      </c>
      <c r="C142" t="s">
        <v>455</v>
      </c>
      <c r="D142" t="s">
        <v>14793</v>
      </c>
      <c r="E142" t="s">
        <v>14788</v>
      </c>
      <c r="F142" t="s">
        <v>85</v>
      </c>
      <c r="G142" t="s">
        <v>456</v>
      </c>
      <c r="H142" t="s">
        <v>457</v>
      </c>
      <c r="I142" t="s">
        <v>13840</v>
      </c>
      <c r="J142" t="s">
        <v>5091</v>
      </c>
      <c r="K142" t="s">
        <v>11658</v>
      </c>
      <c r="L142" t="s">
        <v>4951</v>
      </c>
      <c r="M142" t="s">
        <v>11790</v>
      </c>
      <c r="N142" s="4">
        <v>45854</v>
      </c>
      <c r="O142" t="s">
        <v>11655</v>
      </c>
      <c r="P142" s="7" t="s">
        <v>4952</v>
      </c>
      <c r="Q142" s="1">
        <v>797.9</v>
      </c>
      <c r="R142" s="7" t="s">
        <v>4952</v>
      </c>
      <c r="S142" s="7" t="s">
        <v>4952</v>
      </c>
      <c r="T142" s="7" t="s">
        <v>4952</v>
      </c>
      <c r="U142" s="7" t="s">
        <v>4952</v>
      </c>
      <c r="V142" s="7" t="s">
        <v>4952</v>
      </c>
      <c r="W142" s="7" t="s">
        <v>4952</v>
      </c>
      <c r="X142" s="7" t="s">
        <v>4952</v>
      </c>
      <c r="Y142" s="7" t="s">
        <v>4952</v>
      </c>
      <c r="Z142" s="1">
        <f t="shared" si="2"/>
        <v>797.9</v>
      </c>
      <c r="AA142" t="s">
        <v>18</v>
      </c>
    </row>
    <row r="143" spans="1:27" x14ac:dyDescent="0.3">
      <c r="A143" t="s">
        <v>8350</v>
      </c>
      <c r="B143" t="s">
        <v>10494</v>
      </c>
      <c r="C143" t="s">
        <v>459</v>
      </c>
      <c r="D143" s="6" t="s">
        <v>4952</v>
      </c>
      <c r="E143" s="6" t="s">
        <v>4952</v>
      </c>
      <c r="F143" t="s">
        <v>93</v>
      </c>
      <c r="G143" t="s">
        <v>460</v>
      </c>
      <c r="H143" t="s">
        <v>3</v>
      </c>
      <c r="I143" t="s">
        <v>13943</v>
      </c>
      <c r="J143" t="s">
        <v>5092</v>
      </c>
      <c r="K143" t="s">
        <v>11646</v>
      </c>
      <c r="L143" t="s">
        <v>4949</v>
      </c>
      <c r="M143" t="s">
        <v>11791</v>
      </c>
      <c r="N143" s="4">
        <v>45797</v>
      </c>
      <c r="O143" t="s">
        <v>11655</v>
      </c>
      <c r="P143" s="7" t="s">
        <v>4952</v>
      </c>
      <c r="Q143" s="7" t="s">
        <v>4952</v>
      </c>
      <c r="R143" s="7" t="s">
        <v>4952</v>
      </c>
      <c r="S143" s="7" t="s">
        <v>4952</v>
      </c>
      <c r="T143" s="7" t="s">
        <v>4952</v>
      </c>
      <c r="U143" s="7" t="s">
        <v>4952</v>
      </c>
      <c r="V143" s="7" t="s">
        <v>4952</v>
      </c>
      <c r="W143" s="7" t="s">
        <v>4952</v>
      </c>
      <c r="X143" s="7" t="s">
        <v>4952</v>
      </c>
      <c r="Y143" s="7" t="s">
        <v>4952</v>
      </c>
      <c r="Z143" s="1">
        <f t="shared" si="2"/>
        <v>0</v>
      </c>
      <c r="AA143" t="s">
        <v>18</v>
      </c>
    </row>
    <row r="144" spans="1:27" x14ac:dyDescent="0.3">
      <c r="A144" t="s">
        <v>7774</v>
      </c>
      <c r="B144" t="s">
        <v>9918</v>
      </c>
      <c r="C144" t="s">
        <v>461</v>
      </c>
      <c r="D144" t="s">
        <v>14793</v>
      </c>
      <c r="E144" t="s">
        <v>14788</v>
      </c>
      <c r="F144" t="s">
        <v>85</v>
      </c>
      <c r="G144" t="s">
        <v>462</v>
      </c>
      <c r="H144" t="s">
        <v>463</v>
      </c>
      <c r="I144" t="s">
        <v>13529</v>
      </c>
      <c r="J144" t="s">
        <v>5093</v>
      </c>
      <c r="K144" t="s">
        <v>11652</v>
      </c>
      <c r="L144" t="s">
        <v>11653</v>
      </c>
      <c r="M144" t="s">
        <v>11792</v>
      </c>
      <c r="N144" s="4">
        <v>45825</v>
      </c>
      <c r="O144" t="s">
        <v>11655</v>
      </c>
      <c r="P144" s="1">
        <v>2281.44</v>
      </c>
      <c r="Q144" s="7" t="s">
        <v>4952</v>
      </c>
      <c r="R144" s="7" t="s">
        <v>4952</v>
      </c>
      <c r="S144" s="7" t="s">
        <v>4952</v>
      </c>
      <c r="T144" s="7" t="s">
        <v>4952</v>
      </c>
      <c r="U144" s="7" t="s">
        <v>4952</v>
      </c>
      <c r="V144" s="7" t="s">
        <v>4952</v>
      </c>
      <c r="W144" s="7" t="s">
        <v>4952</v>
      </c>
      <c r="X144" s="7" t="s">
        <v>4952</v>
      </c>
      <c r="Y144" s="7" t="s">
        <v>4952</v>
      </c>
      <c r="Z144" s="1">
        <f t="shared" si="2"/>
        <v>0</v>
      </c>
      <c r="AA144" t="s">
        <v>34</v>
      </c>
    </row>
    <row r="145" spans="1:27" x14ac:dyDescent="0.3">
      <c r="A145" t="s">
        <v>7805</v>
      </c>
      <c r="B145" t="s">
        <v>9949</v>
      </c>
      <c r="C145" t="s">
        <v>465</v>
      </c>
      <c r="D145" t="s">
        <v>14793</v>
      </c>
      <c r="E145" t="s">
        <v>14789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4">
        <v>45958</v>
      </c>
      <c r="O145" t="s">
        <v>11651</v>
      </c>
      <c r="P145" s="7" t="s">
        <v>4952</v>
      </c>
      <c r="Q145" s="7" t="s">
        <v>4952</v>
      </c>
      <c r="R145" s="1">
        <v>988.44</v>
      </c>
      <c r="S145" s="7" t="s">
        <v>4952</v>
      </c>
      <c r="T145" s="1">
        <v>1109.5899999999999</v>
      </c>
      <c r="U145" s="7" t="s">
        <v>4952</v>
      </c>
      <c r="V145" s="7" t="s">
        <v>4952</v>
      </c>
      <c r="W145" s="7" t="s">
        <v>4952</v>
      </c>
      <c r="X145" s="7" t="s">
        <v>4952</v>
      </c>
      <c r="Y145" s="7" t="s">
        <v>4952</v>
      </c>
      <c r="Z145" s="1">
        <f t="shared" si="2"/>
        <v>2098.0299999999997</v>
      </c>
      <c r="AA145" t="s">
        <v>4</v>
      </c>
    </row>
    <row r="146" spans="1:27" x14ac:dyDescent="0.3">
      <c r="A146" t="s">
        <v>8213</v>
      </c>
      <c r="B146" t="s">
        <v>10357</v>
      </c>
      <c r="C146" t="s">
        <v>469</v>
      </c>
      <c r="D146" t="s">
        <v>14793</v>
      </c>
      <c r="E146" t="s">
        <v>14788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4">
        <v>45917</v>
      </c>
      <c r="O146" t="s">
        <v>11795</v>
      </c>
      <c r="P146" s="7" t="s">
        <v>4952</v>
      </c>
      <c r="Q146" s="7" t="s">
        <v>4952</v>
      </c>
      <c r="R146" s="7" t="s">
        <v>4952</v>
      </c>
      <c r="S146" s="1">
        <v>811.32</v>
      </c>
      <c r="T146" s="7" t="s">
        <v>4952</v>
      </c>
      <c r="U146" s="7" t="s">
        <v>4952</v>
      </c>
      <c r="V146" s="7" t="s">
        <v>4952</v>
      </c>
      <c r="W146" s="7" t="s">
        <v>4952</v>
      </c>
      <c r="X146" s="7" t="s">
        <v>4952</v>
      </c>
      <c r="Y146" s="7" t="s">
        <v>4952</v>
      </c>
      <c r="Z146" s="1">
        <f t="shared" si="2"/>
        <v>811.32</v>
      </c>
      <c r="AA146" t="s">
        <v>18</v>
      </c>
    </row>
    <row r="147" spans="1:27" x14ac:dyDescent="0.3">
      <c r="A147" t="s">
        <v>7275</v>
      </c>
      <c r="B147" t="s">
        <v>9419</v>
      </c>
      <c r="C147" t="s">
        <v>473</v>
      </c>
      <c r="D147" t="s">
        <v>14785</v>
      </c>
      <c r="E147" t="s">
        <v>14788</v>
      </c>
      <c r="F147" t="s">
        <v>106</v>
      </c>
      <c r="G147" t="s">
        <v>433</v>
      </c>
      <c r="H147" t="s">
        <v>3</v>
      </c>
      <c r="I147" t="s">
        <v>13274</v>
      </c>
      <c r="J147" t="s">
        <v>5096</v>
      </c>
      <c r="K147" t="s">
        <v>11679</v>
      </c>
      <c r="L147" t="s">
        <v>4950</v>
      </c>
      <c r="M147" t="s">
        <v>11796</v>
      </c>
      <c r="N147" s="4">
        <v>46005</v>
      </c>
      <c r="O147" t="s">
        <v>11651</v>
      </c>
      <c r="P147" s="7" t="s">
        <v>4952</v>
      </c>
      <c r="Q147" s="7" t="s">
        <v>4952</v>
      </c>
      <c r="R147" s="7" t="s">
        <v>4952</v>
      </c>
      <c r="S147" s="7" t="s">
        <v>4952</v>
      </c>
      <c r="T147" s="7" t="s">
        <v>4952</v>
      </c>
      <c r="U147" s="7" t="s">
        <v>4952</v>
      </c>
      <c r="V147" s="1">
        <v>17082.599999999999</v>
      </c>
      <c r="W147" s="7" t="s">
        <v>4952</v>
      </c>
      <c r="X147" s="7" t="s">
        <v>4952</v>
      </c>
      <c r="Y147" s="7" t="s">
        <v>4952</v>
      </c>
      <c r="Z147" s="1">
        <f t="shared" si="2"/>
        <v>17082.599999999999</v>
      </c>
      <c r="AA147" t="s">
        <v>18</v>
      </c>
    </row>
    <row r="148" spans="1:27" x14ac:dyDescent="0.3">
      <c r="A148" t="s">
        <v>8351</v>
      </c>
      <c r="B148" t="s">
        <v>10495</v>
      </c>
      <c r="C148" t="s">
        <v>475</v>
      </c>
      <c r="D148" s="6" t="s">
        <v>4952</v>
      </c>
      <c r="E148" s="6" t="s">
        <v>4952</v>
      </c>
      <c r="F148" t="s">
        <v>106</v>
      </c>
      <c r="G148" t="s">
        <v>107</v>
      </c>
      <c r="H148" t="s">
        <v>477</v>
      </c>
      <c r="I148" t="s">
        <v>13944</v>
      </c>
      <c r="J148" t="s">
        <v>5097</v>
      </c>
      <c r="K148" t="s">
        <v>11646</v>
      </c>
      <c r="L148" t="s">
        <v>4949</v>
      </c>
      <c r="M148" t="s">
        <v>476</v>
      </c>
      <c r="N148" s="5" t="s">
        <v>4953</v>
      </c>
      <c r="O148" t="s">
        <v>11651</v>
      </c>
      <c r="P148" s="7" t="s">
        <v>4952</v>
      </c>
      <c r="Q148" s="7" t="s">
        <v>4952</v>
      </c>
      <c r="R148" s="7" t="s">
        <v>4952</v>
      </c>
      <c r="S148" s="7" t="s">
        <v>4952</v>
      </c>
      <c r="T148" s="7" t="s">
        <v>4952</v>
      </c>
      <c r="U148" s="7" t="s">
        <v>4952</v>
      </c>
      <c r="V148" s="7" t="s">
        <v>4952</v>
      </c>
      <c r="W148" s="7" t="s">
        <v>4952</v>
      </c>
      <c r="X148" s="7" t="s">
        <v>4952</v>
      </c>
      <c r="Y148" s="7" t="s">
        <v>4952</v>
      </c>
      <c r="Z148" s="1">
        <f t="shared" si="2"/>
        <v>0</v>
      </c>
      <c r="AA148" t="s">
        <v>18</v>
      </c>
    </row>
    <row r="149" spans="1:27" x14ac:dyDescent="0.3">
      <c r="A149" t="s">
        <v>7871</v>
      </c>
      <c r="B149" t="s">
        <v>10015</v>
      </c>
      <c r="C149" t="s">
        <v>478</v>
      </c>
      <c r="D149" t="s">
        <v>14793</v>
      </c>
      <c r="E149" t="s">
        <v>14789</v>
      </c>
      <c r="F149" t="s">
        <v>207</v>
      </c>
      <c r="G149" t="s">
        <v>479</v>
      </c>
      <c r="H149" t="s">
        <v>3</v>
      </c>
      <c r="I149" t="s">
        <v>13580</v>
      </c>
      <c r="J149" t="s">
        <v>5098</v>
      </c>
      <c r="K149" t="s">
        <v>11652</v>
      </c>
      <c r="L149" t="s">
        <v>11653</v>
      </c>
      <c r="M149" t="s">
        <v>11797</v>
      </c>
      <c r="N149" s="4">
        <v>45891</v>
      </c>
      <c r="O149" t="s">
        <v>11651</v>
      </c>
      <c r="P149" s="1">
        <v>1004.28</v>
      </c>
      <c r="Q149" s="7" t="s">
        <v>4952</v>
      </c>
      <c r="R149" s="1">
        <v>805.92</v>
      </c>
      <c r="S149" s="7" t="s">
        <v>4952</v>
      </c>
      <c r="T149" s="7" t="s">
        <v>4952</v>
      </c>
      <c r="U149" s="7" t="s">
        <v>4952</v>
      </c>
      <c r="V149" s="7" t="s">
        <v>4952</v>
      </c>
      <c r="W149" s="7" t="s">
        <v>4952</v>
      </c>
      <c r="X149" s="7" t="s">
        <v>4952</v>
      </c>
      <c r="Y149" s="7" t="s">
        <v>4952</v>
      </c>
      <c r="Z149" s="1">
        <f t="shared" si="2"/>
        <v>805.92</v>
      </c>
      <c r="AA149" t="s">
        <v>4</v>
      </c>
    </row>
    <row r="150" spans="1:27" x14ac:dyDescent="0.3">
      <c r="A150" t="s">
        <v>7831</v>
      </c>
      <c r="B150" t="s">
        <v>9975</v>
      </c>
      <c r="C150" t="s">
        <v>481</v>
      </c>
      <c r="D150" t="s">
        <v>14793</v>
      </c>
      <c r="E150" t="s">
        <v>14788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4">
        <v>45930</v>
      </c>
      <c r="O150" t="s">
        <v>11655</v>
      </c>
      <c r="P150" s="7" t="s">
        <v>4952</v>
      </c>
      <c r="Q150" s="7" t="s">
        <v>4952</v>
      </c>
      <c r="R150" s="7" t="s">
        <v>4952</v>
      </c>
      <c r="S150" s="1">
        <v>1976.28</v>
      </c>
      <c r="T150" s="7" t="s">
        <v>4952</v>
      </c>
      <c r="U150" s="7" t="s">
        <v>4952</v>
      </c>
      <c r="V150" s="7" t="s">
        <v>4952</v>
      </c>
      <c r="W150" s="7" t="s">
        <v>4952</v>
      </c>
      <c r="X150" s="7" t="s">
        <v>4952</v>
      </c>
      <c r="Y150" s="7" t="s">
        <v>4952</v>
      </c>
      <c r="Z150" s="1">
        <f t="shared" si="2"/>
        <v>1976.28</v>
      </c>
      <c r="AA150" t="s">
        <v>23</v>
      </c>
    </row>
    <row r="151" spans="1:27" x14ac:dyDescent="0.3">
      <c r="A151" t="s">
        <v>7431</v>
      </c>
      <c r="B151" t="s">
        <v>9575</v>
      </c>
      <c r="C151" t="s">
        <v>485</v>
      </c>
      <c r="D151" t="s">
        <v>14790</v>
      </c>
      <c r="E151" t="s">
        <v>14786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4">
        <v>46037</v>
      </c>
      <c r="O151" t="s">
        <v>11655</v>
      </c>
      <c r="P151" s="7" t="s">
        <v>4952</v>
      </c>
      <c r="Q151" s="1">
        <v>2151.9</v>
      </c>
      <c r="R151" s="7" t="s">
        <v>4952</v>
      </c>
      <c r="S151" s="7" t="s">
        <v>4952</v>
      </c>
      <c r="T151" s="7" t="s">
        <v>4952</v>
      </c>
      <c r="U151" s="1">
        <v>1040.48</v>
      </c>
      <c r="V151" s="7" t="s">
        <v>4952</v>
      </c>
      <c r="W151" s="1">
        <v>3578.64</v>
      </c>
      <c r="X151" s="7" t="s">
        <v>4952</v>
      </c>
      <c r="Y151" s="7" t="s">
        <v>4952</v>
      </c>
      <c r="Z151" s="1">
        <f t="shared" si="2"/>
        <v>6771.02</v>
      </c>
      <c r="AA151" t="s">
        <v>4</v>
      </c>
    </row>
    <row r="152" spans="1:27" x14ac:dyDescent="0.3">
      <c r="A152" t="s">
        <v>8031</v>
      </c>
      <c r="B152" t="s">
        <v>10175</v>
      </c>
      <c r="C152" t="s">
        <v>489</v>
      </c>
      <c r="D152" t="s">
        <v>14793</v>
      </c>
      <c r="E152" t="s">
        <v>14788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4">
        <v>45958</v>
      </c>
      <c r="O152" t="s">
        <v>11655</v>
      </c>
      <c r="P152" s="7" t="s">
        <v>4952</v>
      </c>
      <c r="Q152" s="7" t="s">
        <v>4952</v>
      </c>
      <c r="R152" s="7" t="s">
        <v>4952</v>
      </c>
      <c r="S152" s="7" t="s">
        <v>4952</v>
      </c>
      <c r="T152" s="1">
        <v>1116</v>
      </c>
      <c r="U152" s="7" t="s">
        <v>4952</v>
      </c>
      <c r="V152" s="7" t="s">
        <v>4952</v>
      </c>
      <c r="W152" s="7" t="s">
        <v>4952</v>
      </c>
      <c r="X152" s="7" t="s">
        <v>4952</v>
      </c>
      <c r="Y152" s="7" t="s">
        <v>4952</v>
      </c>
      <c r="Z152" s="1">
        <f t="shared" si="2"/>
        <v>1116</v>
      </c>
      <c r="AA152" t="s">
        <v>18</v>
      </c>
    </row>
    <row r="153" spans="1:27" x14ac:dyDescent="0.3">
      <c r="A153" t="s">
        <v>8030</v>
      </c>
      <c r="B153" t="s">
        <v>10174</v>
      </c>
      <c r="C153" t="s">
        <v>494</v>
      </c>
      <c r="D153" t="s">
        <v>14793</v>
      </c>
      <c r="E153" t="s">
        <v>14788</v>
      </c>
      <c r="F153" t="s">
        <v>66</v>
      </c>
      <c r="G153" t="s">
        <v>495</v>
      </c>
      <c r="H153" t="s">
        <v>496</v>
      </c>
      <c r="I153" t="s">
        <v>13695</v>
      </c>
      <c r="J153" t="s">
        <v>5102</v>
      </c>
      <c r="K153" t="s">
        <v>11658</v>
      </c>
      <c r="L153" t="s">
        <v>4951</v>
      </c>
      <c r="M153" t="s">
        <v>11800</v>
      </c>
      <c r="N153" s="4">
        <v>46021</v>
      </c>
      <c r="O153" t="s">
        <v>11651</v>
      </c>
      <c r="P153" s="7" t="s">
        <v>4952</v>
      </c>
      <c r="Q153" s="7" t="s">
        <v>4952</v>
      </c>
      <c r="R153" s="7" t="s">
        <v>4952</v>
      </c>
      <c r="S153" s="7" t="s">
        <v>4952</v>
      </c>
      <c r="T153" s="7" t="s">
        <v>4952</v>
      </c>
      <c r="U153" s="7" t="s">
        <v>4952</v>
      </c>
      <c r="V153" s="1">
        <v>1116.72</v>
      </c>
      <c r="W153" s="7" t="s">
        <v>4952</v>
      </c>
      <c r="X153" s="7" t="s">
        <v>4952</v>
      </c>
      <c r="Y153" s="7" t="s">
        <v>4952</v>
      </c>
      <c r="Z153" s="1">
        <f t="shared" si="2"/>
        <v>1116.72</v>
      </c>
      <c r="AA153" t="s">
        <v>18</v>
      </c>
    </row>
    <row r="154" spans="1:27" x14ac:dyDescent="0.3">
      <c r="A154" t="s">
        <v>7788</v>
      </c>
      <c r="B154" t="s">
        <v>9932</v>
      </c>
      <c r="C154" t="s">
        <v>498</v>
      </c>
      <c r="D154" t="s">
        <v>14793</v>
      </c>
      <c r="E154" t="s">
        <v>14791</v>
      </c>
      <c r="F154" t="s">
        <v>27</v>
      </c>
      <c r="G154" t="s">
        <v>499</v>
      </c>
      <c r="H154" t="s">
        <v>500</v>
      </c>
      <c r="I154" t="s">
        <v>13536</v>
      </c>
      <c r="J154" t="s">
        <v>5103</v>
      </c>
      <c r="K154" t="s">
        <v>11652</v>
      </c>
      <c r="L154" t="s">
        <v>11653</v>
      </c>
      <c r="M154" t="s">
        <v>11801</v>
      </c>
      <c r="N154" s="4">
        <v>45952</v>
      </c>
      <c r="O154" t="s">
        <v>11655</v>
      </c>
      <c r="P154" s="7" t="s">
        <v>4952</v>
      </c>
      <c r="Q154" s="7" t="s">
        <v>4952</v>
      </c>
      <c r="R154" s="1">
        <v>1031.28</v>
      </c>
      <c r="S154" s="7" t="s">
        <v>4952</v>
      </c>
      <c r="T154" s="1">
        <v>1167.3599999999999</v>
      </c>
      <c r="U154" s="7" t="s">
        <v>4952</v>
      </c>
      <c r="V154" s="7" t="s">
        <v>4952</v>
      </c>
      <c r="W154" s="7" t="s">
        <v>4952</v>
      </c>
      <c r="X154" s="7" t="s">
        <v>4952</v>
      </c>
      <c r="Y154" s="7" t="s">
        <v>4952</v>
      </c>
      <c r="Z154" s="1">
        <f t="shared" si="2"/>
        <v>2198.64</v>
      </c>
      <c r="AA154" t="s">
        <v>18</v>
      </c>
    </row>
    <row r="155" spans="1:27" x14ac:dyDescent="0.3">
      <c r="A155" t="s">
        <v>8352</v>
      </c>
      <c r="B155" t="s">
        <v>10496</v>
      </c>
      <c r="C155" t="s">
        <v>502</v>
      </c>
      <c r="D155" s="6" t="s">
        <v>4952</v>
      </c>
      <c r="E155" s="6" t="s">
        <v>4952</v>
      </c>
      <c r="F155" t="s">
        <v>66</v>
      </c>
      <c r="G155" t="s">
        <v>504</v>
      </c>
      <c r="H155" t="s">
        <v>3</v>
      </c>
      <c r="I155" t="s">
        <v>13945</v>
      </c>
      <c r="J155" t="s">
        <v>5104</v>
      </c>
      <c r="K155" t="s">
        <v>11646</v>
      </c>
      <c r="L155" t="s">
        <v>4949</v>
      </c>
      <c r="M155" t="s">
        <v>503</v>
      </c>
      <c r="N155" s="5" t="s">
        <v>4953</v>
      </c>
      <c r="O155" t="s">
        <v>11651</v>
      </c>
      <c r="P155" s="7" t="s">
        <v>4952</v>
      </c>
      <c r="Q155" s="7" t="s">
        <v>4952</v>
      </c>
      <c r="R155" s="7" t="s">
        <v>4952</v>
      </c>
      <c r="S155" s="7" t="s">
        <v>4952</v>
      </c>
      <c r="T155" s="7" t="s">
        <v>4952</v>
      </c>
      <c r="U155" s="7" t="s">
        <v>4952</v>
      </c>
      <c r="V155" s="7" t="s">
        <v>4952</v>
      </c>
      <c r="W155" s="7" t="s">
        <v>4952</v>
      </c>
      <c r="X155" s="7" t="s">
        <v>4952</v>
      </c>
      <c r="Y155" s="7" t="s">
        <v>4952</v>
      </c>
      <c r="Z155" s="1">
        <f t="shared" si="2"/>
        <v>0</v>
      </c>
      <c r="AA155" t="s">
        <v>4</v>
      </c>
    </row>
    <row r="156" spans="1:27" x14ac:dyDescent="0.3">
      <c r="A156" t="s">
        <v>8353</v>
      </c>
      <c r="B156" t="s">
        <v>10497</v>
      </c>
      <c r="C156" t="s">
        <v>505</v>
      </c>
      <c r="D156" s="6" t="s">
        <v>4952</v>
      </c>
      <c r="E156" s="6" t="s">
        <v>4952</v>
      </c>
      <c r="F156" t="s">
        <v>96</v>
      </c>
      <c r="G156" t="s">
        <v>507</v>
      </c>
      <c r="H156" t="s">
        <v>508</v>
      </c>
      <c r="I156" t="s">
        <v>13946</v>
      </c>
      <c r="J156" t="s">
        <v>5105</v>
      </c>
      <c r="K156" t="s">
        <v>11646</v>
      </c>
      <c r="L156" t="s">
        <v>4949</v>
      </c>
      <c r="M156" t="s">
        <v>506</v>
      </c>
      <c r="N156" s="5" t="s">
        <v>4953</v>
      </c>
      <c r="O156" t="s">
        <v>11655</v>
      </c>
      <c r="P156" s="7" t="s">
        <v>4952</v>
      </c>
      <c r="Q156" s="7" t="s">
        <v>4952</v>
      </c>
      <c r="R156" s="7" t="s">
        <v>4952</v>
      </c>
      <c r="S156" s="7" t="s">
        <v>4952</v>
      </c>
      <c r="T156" s="7" t="s">
        <v>4952</v>
      </c>
      <c r="U156" s="7" t="s">
        <v>4952</v>
      </c>
      <c r="V156" s="7" t="s">
        <v>4952</v>
      </c>
      <c r="W156" s="7" t="s">
        <v>4952</v>
      </c>
      <c r="X156" s="7" t="s">
        <v>4952</v>
      </c>
      <c r="Y156" s="7" t="s">
        <v>4952</v>
      </c>
      <c r="Z156" s="1">
        <f t="shared" si="2"/>
        <v>0</v>
      </c>
      <c r="AA156" t="s">
        <v>23</v>
      </c>
    </row>
    <row r="157" spans="1:27" x14ac:dyDescent="0.3">
      <c r="A157" t="s">
        <v>7484</v>
      </c>
      <c r="B157" t="s">
        <v>9628</v>
      </c>
      <c r="C157" t="s">
        <v>509</v>
      </c>
      <c r="D157" t="s">
        <v>14790</v>
      </c>
      <c r="E157" t="s">
        <v>14789</v>
      </c>
      <c r="F157" t="s">
        <v>30</v>
      </c>
      <c r="G157" t="s">
        <v>389</v>
      </c>
      <c r="H157" t="s">
        <v>510</v>
      </c>
      <c r="I157" t="s">
        <v>13381</v>
      </c>
      <c r="J157" t="s">
        <v>5106</v>
      </c>
      <c r="K157" t="s">
        <v>11656</v>
      </c>
      <c r="L157" t="s">
        <v>11635</v>
      </c>
      <c r="M157" t="s">
        <v>11802</v>
      </c>
      <c r="N157" s="4">
        <v>46010</v>
      </c>
      <c r="O157" t="s">
        <v>11651</v>
      </c>
      <c r="P157" s="7" t="s">
        <v>4952</v>
      </c>
      <c r="Q157" s="7" t="s">
        <v>4952</v>
      </c>
      <c r="R157" s="7" t="s">
        <v>4952</v>
      </c>
      <c r="S157" s="7" t="s">
        <v>4952</v>
      </c>
      <c r="T157" s="7" t="s">
        <v>4952</v>
      </c>
      <c r="U157" s="7" t="s">
        <v>4952</v>
      </c>
      <c r="V157" s="1">
        <v>5398.86</v>
      </c>
      <c r="W157" s="7" t="s">
        <v>4952</v>
      </c>
      <c r="X157" s="7" t="s">
        <v>4952</v>
      </c>
      <c r="Y157" s="7" t="s">
        <v>4952</v>
      </c>
      <c r="Z157" s="1">
        <f t="shared" si="2"/>
        <v>5398.86</v>
      </c>
      <c r="AA157" t="s">
        <v>23</v>
      </c>
    </row>
    <row r="158" spans="1:27" x14ac:dyDescent="0.3">
      <c r="A158" t="s">
        <v>8354</v>
      </c>
      <c r="B158" t="s">
        <v>10498</v>
      </c>
      <c r="C158" t="s">
        <v>512</v>
      </c>
      <c r="D158" s="6" t="s">
        <v>4952</v>
      </c>
      <c r="E158" s="6" t="s">
        <v>4952</v>
      </c>
      <c r="F158" t="s">
        <v>27</v>
      </c>
      <c r="G158" t="s">
        <v>172</v>
      </c>
      <c r="H158" t="s">
        <v>514</v>
      </c>
      <c r="I158" t="s">
        <v>13947</v>
      </c>
      <c r="J158" t="s">
        <v>5107</v>
      </c>
      <c r="K158" t="s">
        <v>11646</v>
      </c>
      <c r="L158" t="s">
        <v>4949</v>
      </c>
      <c r="M158" t="s">
        <v>513</v>
      </c>
      <c r="N158" s="5" t="s">
        <v>4953</v>
      </c>
      <c r="O158" t="s">
        <v>11655</v>
      </c>
      <c r="P158" s="7" t="s">
        <v>4952</v>
      </c>
      <c r="Q158" s="7" t="s">
        <v>4952</v>
      </c>
      <c r="R158" s="7" t="s">
        <v>4952</v>
      </c>
      <c r="S158" s="7" t="s">
        <v>4952</v>
      </c>
      <c r="T158" s="7" t="s">
        <v>4952</v>
      </c>
      <c r="U158" s="7" t="s">
        <v>4952</v>
      </c>
      <c r="V158" s="7" t="s">
        <v>4952</v>
      </c>
      <c r="W158" s="7" t="s">
        <v>4952</v>
      </c>
      <c r="X158" s="7" t="s">
        <v>4952</v>
      </c>
      <c r="Y158" s="7" t="s">
        <v>4952</v>
      </c>
      <c r="Z158" s="1">
        <f t="shared" si="2"/>
        <v>0</v>
      </c>
      <c r="AA158" t="s">
        <v>23</v>
      </c>
    </row>
    <row r="159" spans="1:27" x14ac:dyDescent="0.3">
      <c r="A159" t="s">
        <v>8116</v>
      </c>
      <c r="B159" t="s">
        <v>10260</v>
      </c>
      <c r="C159" t="s">
        <v>515</v>
      </c>
      <c r="D159" t="s">
        <v>14793</v>
      </c>
      <c r="E159" t="s">
        <v>14788</v>
      </c>
      <c r="F159" t="s">
        <v>102</v>
      </c>
      <c r="G159" t="s">
        <v>516</v>
      </c>
      <c r="H159" t="s">
        <v>517</v>
      </c>
      <c r="I159" t="s">
        <v>13757</v>
      </c>
      <c r="J159" t="s">
        <v>5108</v>
      </c>
      <c r="K159" t="s">
        <v>11658</v>
      </c>
      <c r="L159" t="s">
        <v>4951</v>
      </c>
      <c r="M159" t="s">
        <v>11803</v>
      </c>
      <c r="N159" s="4">
        <v>45917</v>
      </c>
      <c r="O159" t="s">
        <v>11651</v>
      </c>
      <c r="P159" s="7" t="s">
        <v>4952</v>
      </c>
      <c r="Q159" s="7" t="s">
        <v>4952</v>
      </c>
      <c r="R159" s="7" t="s">
        <v>4952</v>
      </c>
      <c r="S159" s="1">
        <v>906.72</v>
      </c>
      <c r="T159" s="7" t="s">
        <v>4952</v>
      </c>
      <c r="U159" s="7" t="s">
        <v>4952</v>
      </c>
      <c r="V159" s="7" t="s">
        <v>4952</v>
      </c>
      <c r="W159" s="7" t="s">
        <v>4952</v>
      </c>
      <c r="X159" s="7" t="s">
        <v>4952</v>
      </c>
      <c r="Y159" s="7" t="s">
        <v>4952</v>
      </c>
      <c r="Z159" s="1">
        <f t="shared" si="2"/>
        <v>906.72</v>
      </c>
      <c r="AA159" t="s">
        <v>18</v>
      </c>
    </row>
    <row r="160" spans="1:27" x14ac:dyDescent="0.3">
      <c r="A160" t="s">
        <v>7384</v>
      </c>
      <c r="B160" t="s">
        <v>9528</v>
      </c>
      <c r="C160" t="s">
        <v>519</v>
      </c>
      <c r="D160" t="s">
        <v>14790</v>
      </c>
      <c r="E160" t="s">
        <v>14786</v>
      </c>
      <c r="F160" t="s">
        <v>11</v>
      </c>
      <c r="G160" t="s">
        <v>520</v>
      </c>
      <c r="H160" t="s">
        <v>521</v>
      </c>
      <c r="I160" t="s">
        <v>13324</v>
      </c>
      <c r="J160" t="s">
        <v>5109</v>
      </c>
      <c r="K160" t="s">
        <v>11656</v>
      </c>
      <c r="L160" t="s">
        <v>11635</v>
      </c>
      <c r="M160" t="s">
        <v>11804</v>
      </c>
      <c r="N160" s="4">
        <v>46101</v>
      </c>
      <c r="O160" t="s">
        <v>11655</v>
      </c>
      <c r="P160" s="7" t="s">
        <v>4952</v>
      </c>
      <c r="Q160" s="7" t="s">
        <v>4952</v>
      </c>
      <c r="R160" s="7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7">
        <v>853.2</v>
      </c>
      <c r="Z160" s="1">
        <f t="shared" si="2"/>
        <v>8958.48</v>
      </c>
      <c r="AA160" t="s">
        <v>23</v>
      </c>
    </row>
    <row r="161" spans="1:27" x14ac:dyDescent="0.3">
      <c r="A161" t="s">
        <v>8144</v>
      </c>
      <c r="B161" t="s">
        <v>10288</v>
      </c>
      <c r="C161" t="s">
        <v>523</v>
      </c>
      <c r="D161" t="s">
        <v>14793</v>
      </c>
      <c r="E161" t="s">
        <v>14788</v>
      </c>
      <c r="F161" t="s">
        <v>1</v>
      </c>
      <c r="G161" t="s">
        <v>223</v>
      </c>
      <c r="H161" t="s">
        <v>524</v>
      </c>
      <c r="I161" t="s">
        <v>13775</v>
      </c>
      <c r="J161" t="s">
        <v>5110</v>
      </c>
      <c r="K161" t="s">
        <v>11658</v>
      </c>
      <c r="L161" t="s">
        <v>4951</v>
      </c>
      <c r="M161" t="s">
        <v>11805</v>
      </c>
      <c r="N161" s="4">
        <v>45951</v>
      </c>
      <c r="O161" t="s">
        <v>11648</v>
      </c>
      <c r="P161" s="7" t="s">
        <v>4952</v>
      </c>
      <c r="Q161" s="7" t="s">
        <v>4952</v>
      </c>
      <c r="R161" s="7" t="s">
        <v>4952</v>
      </c>
      <c r="S161" s="7" t="s">
        <v>4952</v>
      </c>
      <c r="T161" s="1">
        <v>875.64</v>
      </c>
      <c r="U161" s="7" t="s">
        <v>4952</v>
      </c>
      <c r="V161" s="7" t="s">
        <v>4952</v>
      </c>
      <c r="W161" s="7" t="s">
        <v>4952</v>
      </c>
      <c r="X161" s="7" t="s">
        <v>4952</v>
      </c>
      <c r="Y161" s="7" t="s">
        <v>4952</v>
      </c>
      <c r="Z161" s="1">
        <f t="shared" si="2"/>
        <v>875.64</v>
      </c>
      <c r="AA161" t="s">
        <v>23</v>
      </c>
    </row>
    <row r="162" spans="1:27" x14ac:dyDescent="0.3">
      <c r="A162" t="s">
        <v>8086</v>
      </c>
      <c r="B162" t="s">
        <v>10230</v>
      </c>
      <c r="C162" t="s">
        <v>526</v>
      </c>
      <c r="D162" t="s">
        <v>14793</v>
      </c>
      <c r="E162" t="s">
        <v>14788</v>
      </c>
      <c r="F162" t="s">
        <v>36</v>
      </c>
      <c r="G162" t="s">
        <v>527</v>
      </c>
      <c r="H162" t="s">
        <v>528</v>
      </c>
      <c r="I162" t="s">
        <v>13735</v>
      </c>
      <c r="J162" t="s">
        <v>5111</v>
      </c>
      <c r="K162" t="s">
        <v>11658</v>
      </c>
      <c r="L162" t="s">
        <v>4951</v>
      </c>
      <c r="M162" t="s">
        <v>11806</v>
      </c>
      <c r="N162" s="4">
        <v>45980</v>
      </c>
      <c r="O162" t="s">
        <v>11663</v>
      </c>
      <c r="P162" s="7" t="s">
        <v>4952</v>
      </c>
      <c r="Q162" s="7" t="s">
        <v>4952</v>
      </c>
      <c r="R162" s="7" t="s">
        <v>4952</v>
      </c>
      <c r="S162" s="7" t="s">
        <v>4952</v>
      </c>
      <c r="T162" s="7" t="s">
        <v>4952</v>
      </c>
      <c r="U162" s="1">
        <v>960.48</v>
      </c>
      <c r="V162" s="7" t="s">
        <v>4952</v>
      </c>
      <c r="W162" s="7" t="s">
        <v>4952</v>
      </c>
      <c r="X162" s="7" t="s">
        <v>4952</v>
      </c>
      <c r="Y162" s="7" t="s">
        <v>4952</v>
      </c>
      <c r="Z162" s="1">
        <f t="shared" si="2"/>
        <v>960.48</v>
      </c>
      <c r="AA162" t="s">
        <v>23</v>
      </c>
    </row>
    <row r="163" spans="1:27" x14ac:dyDescent="0.3">
      <c r="A163" t="s">
        <v>8096</v>
      </c>
      <c r="B163" t="s">
        <v>10240</v>
      </c>
      <c r="C163" t="s">
        <v>530</v>
      </c>
      <c r="D163" t="s">
        <v>14793</v>
      </c>
      <c r="E163" t="s">
        <v>14788</v>
      </c>
      <c r="F163" t="s">
        <v>30</v>
      </c>
      <c r="G163" t="s">
        <v>531</v>
      </c>
      <c r="H163" t="s">
        <v>532</v>
      </c>
      <c r="I163" t="s">
        <v>13744</v>
      </c>
      <c r="J163" t="s">
        <v>5112</v>
      </c>
      <c r="K163" t="s">
        <v>11658</v>
      </c>
      <c r="L163" t="s">
        <v>4951</v>
      </c>
      <c r="M163" t="s">
        <v>11807</v>
      </c>
      <c r="N163" s="4">
        <v>46012</v>
      </c>
      <c r="O163" t="s">
        <v>11651</v>
      </c>
      <c r="P163" s="7" t="s">
        <v>4952</v>
      </c>
      <c r="Q163" s="7" t="s">
        <v>4952</v>
      </c>
      <c r="R163" s="7" t="s">
        <v>4952</v>
      </c>
      <c r="S163" s="7" t="s">
        <v>4952</v>
      </c>
      <c r="T163" s="7" t="s">
        <v>4952</v>
      </c>
      <c r="U163" s="7" t="s">
        <v>4952</v>
      </c>
      <c r="V163" s="1">
        <v>946.32</v>
      </c>
      <c r="W163" s="7" t="s">
        <v>4952</v>
      </c>
      <c r="X163" s="7" t="s">
        <v>4952</v>
      </c>
      <c r="Y163" s="7" t="s">
        <v>4952</v>
      </c>
      <c r="Z163" s="1">
        <f t="shared" si="2"/>
        <v>946.32</v>
      </c>
      <c r="AA163" t="s">
        <v>23</v>
      </c>
    </row>
    <row r="164" spans="1:27" x14ac:dyDescent="0.3">
      <c r="A164" t="s">
        <v>11808</v>
      </c>
      <c r="B164" t="s">
        <v>11492</v>
      </c>
      <c r="C164" t="s">
        <v>11809</v>
      </c>
      <c r="D164" t="s">
        <v>14792</v>
      </c>
      <c r="E164" s="6" t="s">
        <v>14789</v>
      </c>
      <c r="F164" t="s">
        <v>1</v>
      </c>
      <c r="G164" t="s">
        <v>202</v>
      </c>
      <c r="H164" t="s">
        <v>3</v>
      </c>
      <c r="I164" t="s">
        <v>14778</v>
      </c>
      <c r="J164" t="s">
        <v>11810</v>
      </c>
      <c r="K164" t="s">
        <v>11649</v>
      </c>
      <c r="L164" t="s">
        <v>11636</v>
      </c>
      <c r="M164" t="s">
        <v>4953</v>
      </c>
      <c r="N164" s="5" t="s">
        <v>4953</v>
      </c>
      <c r="O164" t="s">
        <v>11648</v>
      </c>
      <c r="P164" s="7" t="s">
        <v>4952</v>
      </c>
      <c r="Q164" s="7" t="s">
        <v>4952</v>
      </c>
      <c r="R164" s="7" t="s">
        <v>4952</v>
      </c>
      <c r="S164" s="7" t="s">
        <v>4952</v>
      </c>
      <c r="T164" s="7" t="s">
        <v>4952</v>
      </c>
      <c r="U164" s="7" t="s">
        <v>4952</v>
      </c>
      <c r="V164" s="7" t="s">
        <v>4952</v>
      </c>
      <c r="W164" s="7" t="s">
        <v>4952</v>
      </c>
      <c r="X164" s="7" t="s">
        <v>4952</v>
      </c>
      <c r="Y164" s="7" t="s">
        <v>4952</v>
      </c>
      <c r="Z164" s="1">
        <f t="shared" si="2"/>
        <v>0</v>
      </c>
      <c r="AA164" t="s">
        <v>23</v>
      </c>
    </row>
    <row r="165" spans="1:27" x14ac:dyDescent="0.3">
      <c r="A165" t="s">
        <v>8355</v>
      </c>
      <c r="B165" t="s">
        <v>10499</v>
      </c>
      <c r="C165" t="s">
        <v>534</v>
      </c>
      <c r="D165" s="6" t="s">
        <v>4952</v>
      </c>
      <c r="E165" s="6" t="s">
        <v>4952</v>
      </c>
      <c r="F165" t="s">
        <v>36</v>
      </c>
      <c r="G165" t="s">
        <v>535</v>
      </c>
      <c r="H165" t="s">
        <v>536</v>
      </c>
      <c r="I165" t="s">
        <v>13948</v>
      </c>
      <c r="J165" t="s">
        <v>5113</v>
      </c>
      <c r="K165" t="s">
        <v>11646</v>
      </c>
      <c r="L165" t="s">
        <v>4949</v>
      </c>
      <c r="M165" t="s">
        <v>11811</v>
      </c>
      <c r="N165" s="4">
        <v>45729</v>
      </c>
      <c r="O165" t="s">
        <v>11663</v>
      </c>
      <c r="P165" s="7" t="s">
        <v>4952</v>
      </c>
      <c r="Q165" s="7" t="s">
        <v>4952</v>
      </c>
      <c r="R165" s="7" t="s">
        <v>4952</v>
      </c>
      <c r="S165" s="7" t="s">
        <v>4952</v>
      </c>
      <c r="T165" s="7" t="s">
        <v>4952</v>
      </c>
      <c r="U165" s="7" t="s">
        <v>4952</v>
      </c>
      <c r="V165" s="7" t="s">
        <v>4952</v>
      </c>
      <c r="W165" s="7" t="s">
        <v>4952</v>
      </c>
      <c r="X165" s="7" t="s">
        <v>4952</v>
      </c>
      <c r="Y165" s="7" t="s">
        <v>4952</v>
      </c>
      <c r="Z165" s="1">
        <f t="shared" si="2"/>
        <v>0</v>
      </c>
      <c r="AA165" t="s">
        <v>18</v>
      </c>
    </row>
    <row r="166" spans="1:27" x14ac:dyDescent="0.3">
      <c r="A166" t="s">
        <v>8356</v>
      </c>
      <c r="B166" t="s">
        <v>10500</v>
      </c>
      <c r="C166" t="s">
        <v>537</v>
      </c>
      <c r="D166" s="6" t="s">
        <v>4952</v>
      </c>
      <c r="E166" s="6" t="s">
        <v>4952</v>
      </c>
      <c r="F166" t="s">
        <v>266</v>
      </c>
      <c r="G166" t="s">
        <v>538</v>
      </c>
      <c r="H166" t="s">
        <v>3</v>
      </c>
      <c r="I166" t="s">
        <v>13949</v>
      </c>
      <c r="J166" t="s">
        <v>5114</v>
      </c>
      <c r="K166" t="s">
        <v>11646</v>
      </c>
      <c r="L166" t="s">
        <v>4949</v>
      </c>
      <c r="M166" t="s">
        <v>11812</v>
      </c>
      <c r="N166" s="4">
        <v>45481</v>
      </c>
      <c r="O166" t="s">
        <v>11651</v>
      </c>
      <c r="P166" s="7" t="s">
        <v>4952</v>
      </c>
      <c r="Q166" s="7" t="s">
        <v>4952</v>
      </c>
      <c r="R166" s="7" t="s">
        <v>4952</v>
      </c>
      <c r="S166" s="7" t="s">
        <v>4952</v>
      </c>
      <c r="T166" s="7" t="s">
        <v>4952</v>
      </c>
      <c r="U166" s="7" t="s">
        <v>4952</v>
      </c>
      <c r="V166" s="7" t="s">
        <v>4952</v>
      </c>
      <c r="W166" s="7" t="s">
        <v>4952</v>
      </c>
      <c r="X166" s="7" t="s">
        <v>4952</v>
      </c>
      <c r="Y166" s="7" t="s">
        <v>4952</v>
      </c>
      <c r="Z166" s="1">
        <f t="shared" si="2"/>
        <v>0</v>
      </c>
      <c r="AA166" t="s">
        <v>23</v>
      </c>
    </row>
    <row r="167" spans="1:27" x14ac:dyDescent="0.3">
      <c r="A167" t="s">
        <v>8357</v>
      </c>
      <c r="B167" t="s">
        <v>10501</v>
      </c>
      <c r="C167" t="s">
        <v>539</v>
      </c>
      <c r="D167" s="6" t="s">
        <v>4952</v>
      </c>
      <c r="E167" s="6" t="s">
        <v>4952</v>
      </c>
      <c r="F167" t="s">
        <v>1</v>
      </c>
      <c r="G167" t="s">
        <v>540</v>
      </c>
      <c r="H167" t="s">
        <v>3</v>
      </c>
      <c r="I167" t="s">
        <v>13950</v>
      </c>
      <c r="J167" t="s">
        <v>5115</v>
      </c>
      <c r="K167" t="s">
        <v>11646</v>
      </c>
      <c r="L167" t="s">
        <v>4949</v>
      </c>
      <c r="M167" t="s">
        <v>11813</v>
      </c>
      <c r="N167" s="4">
        <v>45358</v>
      </c>
      <c r="O167" t="s">
        <v>11648</v>
      </c>
      <c r="P167" s="7" t="s">
        <v>4952</v>
      </c>
      <c r="Q167" s="7" t="s">
        <v>4952</v>
      </c>
      <c r="R167" s="7" t="s">
        <v>4952</v>
      </c>
      <c r="S167" s="7" t="s">
        <v>4952</v>
      </c>
      <c r="T167" s="7" t="s">
        <v>4952</v>
      </c>
      <c r="U167" s="7" t="s">
        <v>4952</v>
      </c>
      <c r="V167" s="7" t="s">
        <v>4952</v>
      </c>
      <c r="W167" s="7" t="s">
        <v>4952</v>
      </c>
      <c r="X167" s="7" t="s">
        <v>4952</v>
      </c>
      <c r="Y167" s="7" t="s">
        <v>4952</v>
      </c>
      <c r="Z167" s="1">
        <f t="shared" si="2"/>
        <v>0</v>
      </c>
      <c r="AA167" t="s">
        <v>23</v>
      </c>
    </row>
    <row r="168" spans="1:27" x14ac:dyDescent="0.3">
      <c r="A168" t="s">
        <v>7351</v>
      </c>
      <c r="B168" t="s">
        <v>9495</v>
      </c>
      <c r="C168" t="s">
        <v>541</v>
      </c>
      <c r="D168" t="s">
        <v>14790</v>
      </c>
      <c r="E168" t="s">
        <v>14786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4">
        <v>45980</v>
      </c>
      <c r="O168" t="s">
        <v>11651</v>
      </c>
      <c r="P168" s="7" t="s">
        <v>4952</v>
      </c>
      <c r="Q168" s="1">
        <v>3060.94</v>
      </c>
      <c r="R168" s="1">
        <v>2331.12</v>
      </c>
      <c r="S168" s="7" t="s">
        <v>4952</v>
      </c>
      <c r="T168" s="7" t="s">
        <v>4952</v>
      </c>
      <c r="U168" s="1">
        <v>4426.92</v>
      </c>
      <c r="V168" s="7" t="s">
        <v>4952</v>
      </c>
      <c r="W168" s="7" t="s">
        <v>4952</v>
      </c>
      <c r="X168" s="7" t="s">
        <v>4952</v>
      </c>
      <c r="Y168" s="7" t="s">
        <v>4952</v>
      </c>
      <c r="Z168" s="1">
        <f t="shared" si="2"/>
        <v>9818.98</v>
      </c>
      <c r="AA168" t="s">
        <v>23</v>
      </c>
    </row>
    <row r="169" spans="1:27" x14ac:dyDescent="0.3">
      <c r="A169" t="s">
        <v>7407</v>
      </c>
      <c r="B169" t="s">
        <v>9551</v>
      </c>
      <c r="C169" t="s">
        <v>545</v>
      </c>
      <c r="D169" t="s">
        <v>14790</v>
      </c>
      <c r="E169" t="s">
        <v>14786</v>
      </c>
      <c r="F169" t="s">
        <v>66</v>
      </c>
      <c r="G169" t="s">
        <v>546</v>
      </c>
      <c r="H169" t="s">
        <v>547</v>
      </c>
      <c r="I169" t="s">
        <v>13338</v>
      </c>
      <c r="J169" t="s">
        <v>5117</v>
      </c>
      <c r="K169" t="s">
        <v>11656</v>
      </c>
      <c r="L169" t="s">
        <v>11635</v>
      </c>
      <c r="M169" t="s">
        <v>11814</v>
      </c>
      <c r="N169" s="4">
        <v>46101</v>
      </c>
      <c r="O169" t="s">
        <v>11651</v>
      </c>
      <c r="P169" s="7" t="s">
        <v>4952</v>
      </c>
      <c r="Q169" s="7" t="s">
        <v>4952</v>
      </c>
      <c r="R169" s="7" t="s">
        <v>4952</v>
      </c>
      <c r="S169" s="1">
        <v>1167.72</v>
      </c>
      <c r="T169" s="1">
        <v>1142.4000000000001</v>
      </c>
      <c r="U169" s="7" t="s">
        <v>4952</v>
      </c>
      <c r="V169" s="1">
        <v>2006.04</v>
      </c>
      <c r="W169" s="1">
        <v>3031.68</v>
      </c>
      <c r="X169" s="7" t="s">
        <v>4952</v>
      </c>
      <c r="Y169" s="7">
        <v>1224.1199999999999</v>
      </c>
      <c r="Z169" s="1">
        <f t="shared" si="2"/>
        <v>8571.9599999999991</v>
      </c>
      <c r="AA169" t="s">
        <v>549</v>
      </c>
    </row>
    <row r="170" spans="1:27" x14ac:dyDescent="0.3">
      <c r="A170" t="s">
        <v>7764</v>
      </c>
      <c r="B170" t="s">
        <v>9908</v>
      </c>
      <c r="C170" t="s">
        <v>550</v>
      </c>
      <c r="D170" t="s">
        <v>14793</v>
      </c>
      <c r="E170" t="s">
        <v>14789</v>
      </c>
      <c r="F170" t="s">
        <v>66</v>
      </c>
      <c r="G170" t="s">
        <v>551</v>
      </c>
      <c r="H170" t="s">
        <v>3</v>
      </c>
      <c r="I170" t="s">
        <v>13525</v>
      </c>
      <c r="J170" t="s">
        <v>5118</v>
      </c>
      <c r="K170" t="s">
        <v>11652</v>
      </c>
      <c r="L170" t="s">
        <v>11653</v>
      </c>
      <c r="M170" t="s">
        <v>11815</v>
      </c>
      <c r="N170" s="4">
        <v>46010</v>
      </c>
      <c r="O170" t="s">
        <v>11651</v>
      </c>
      <c r="P170" s="7" t="s">
        <v>4952</v>
      </c>
      <c r="Q170" s="7" t="s">
        <v>4952</v>
      </c>
      <c r="R170" s="7" t="s">
        <v>4952</v>
      </c>
      <c r="S170" s="7" t="s">
        <v>4952</v>
      </c>
      <c r="T170" s="7" t="s">
        <v>4952</v>
      </c>
      <c r="U170" s="1">
        <v>1496.28</v>
      </c>
      <c r="V170" s="1">
        <v>873</v>
      </c>
      <c r="W170" s="7" t="s">
        <v>4952</v>
      </c>
      <c r="X170" s="7" t="s">
        <v>4952</v>
      </c>
      <c r="Y170" s="7" t="s">
        <v>4952</v>
      </c>
      <c r="Z170" s="1">
        <f t="shared" si="2"/>
        <v>2369.2799999999997</v>
      </c>
      <c r="AA170" t="s">
        <v>23</v>
      </c>
    </row>
    <row r="171" spans="1:27" x14ac:dyDescent="0.3">
      <c r="A171" t="s">
        <v>8358</v>
      </c>
      <c r="B171" t="s">
        <v>10502</v>
      </c>
      <c r="C171" t="s">
        <v>553</v>
      </c>
      <c r="D171" s="6" t="s">
        <v>4952</v>
      </c>
      <c r="E171" s="6" t="s">
        <v>4952</v>
      </c>
      <c r="F171" t="s">
        <v>36</v>
      </c>
      <c r="G171" t="s">
        <v>554</v>
      </c>
      <c r="H171" t="s">
        <v>555</v>
      </c>
      <c r="I171" t="s">
        <v>13951</v>
      </c>
      <c r="J171" t="s">
        <v>5119</v>
      </c>
      <c r="K171" t="s">
        <v>11646</v>
      </c>
      <c r="L171" t="s">
        <v>4949</v>
      </c>
      <c r="M171" t="s">
        <v>11816</v>
      </c>
      <c r="N171" s="4">
        <v>45736</v>
      </c>
      <c r="O171" t="s">
        <v>11663</v>
      </c>
      <c r="P171" s="7" t="s">
        <v>4952</v>
      </c>
      <c r="Q171" s="7" t="s">
        <v>4952</v>
      </c>
      <c r="R171" s="7" t="s">
        <v>4952</v>
      </c>
      <c r="S171" s="7" t="s">
        <v>4952</v>
      </c>
      <c r="T171" s="7" t="s">
        <v>4952</v>
      </c>
      <c r="U171" s="7" t="s">
        <v>4952</v>
      </c>
      <c r="V171" s="7" t="s">
        <v>4952</v>
      </c>
      <c r="W171" s="7" t="s">
        <v>4952</v>
      </c>
      <c r="X171" s="7" t="s">
        <v>4952</v>
      </c>
      <c r="Y171" s="7" t="s">
        <v>4952</v>
      </c>
      <c r="Z171" s="1">
        <f t="shared" si="2"/>
        <v>0</v>
      </c>
      <c r="AA171" t="s">
        <v>18</v>
      </c>
    </row>
    <row r="172" spans="1:27" x14ac:dyDescent="0.3">
      <c r="A172" t="s">
        <v>7542</v>
      </c>
      <c r="B172" t="s">
        <v>9686</v>
      </c>
      <c r="C172" t="s">
        <v>556</v>
      </c>
      <c r="D172" t="s">
        <v>14792</v>
      </c>
      <c r="E172" t="s">
        <v>14786</v>
      </c>
      <c r="F172" t="s">
        <v>316</v>
      </c>
      <c r="G172" t="s">
        <v>557</v>
      </c>
      <c r="H172" t="s">
        <v>3</v>
      </c>
      <c r="I172" t="s">
        <v>13406</v>
      </c>
      <c r="J172" t="s">
        <v>5120</v>
      </c>
      <c r="K172" t="s">
        <v>11649</v>
      </c>
      <c r="L172" t="s">
        <v>11636</v>
      </c>
      <c r="M172" t="s">
        <v>11817</v>
      </c>
      <c r="N172" s="4">
        <v>46097</v>
      </c>
      <c r="O172" t="s">
        <v>11651</v>
      </c>
      <c r="P172" s="1">
        <v>1454.16</v>
      </c>
      <c r="Q172" s="7" t="s">
        <v>4952</v>
      </c>
      <c r="R172" s="7" t="s">
        <v>4952</v>
      </c>
      <c r="S172" s="1">
        <v>1845.7</v>
      </c>
      <c r="T172" s="7" t="s">
        <v>4952</v>
      </c>
      <c r="U172" s="7" t="s">
        <v>4952</v>
      </c>
      <c r="V172" s="7" t="s">
        <v>4952</v>
      </c>
      <c r="W172" s="1">
        <v>1201.8</v>
      </c>
      <c r="X172" s="7" t="s">
        <v>4952</v>
      </c>
      <c r="Y172" s="7">
        <v>2486.52</v>
      </c>
      <c r="Z172" s="1">
        <f t="shared" si="2"/>
        <v>5534.02</v>
      </c>
      <c r="AA172" t="s">
        <v>23</v>
      </c>
    </row>
    <row r="173" spans="1:27" x14ac:dyDescent="0.3">
      <c r="A173" t="s">
        <v>7802</v>
      </c>
      <c r="B173" t="s">
        <v>9946</v>
      </c>
      <c r="C173" t="s">
        <v>559</v>
      </c>
      <c r="D173" t="s">
        <v>14793</v>
      </c>
      <c r="E173" t="s">
        <v>14788</v>
      </c>
      <c r="F173" t="s">
        <v>106</v>
      </c>
      <c r="G173" t="s">
        <v>433</v>
      </c>
      <c r="H173" t="s">
        <v>560</v>
      </c>
      <c r="I173" t="s">
        <v>13543</v>
      </c>
      <c r="J173" t="s">
        <v>5121</v>
      </c>
      <c r="K173" t="s">
        <v>11652</v>
      </c>
      <c r="L173" t="s">
        <v>11653</v>
      </c>
      <c r="M173" t="s">
        <v>11818</v>
      </c>
      <c r="N173" s="4">
        <v>45863</v>
      </c>
      <c r="O173" t="s">
        <v>11651</v>
      </c>
      <c r="P173" s="7" t="s">
        <v>4952</v>
      </c>
      <c r="Q173" s="1">
        <v>2108.64</v>
      </c>
      <c r="R173" s="7" t="s">
        <v>4952</v>
      </c>
      <c r="S173" s="7" t="s">
        <v>4952</v>
      </c>
      <c r="T173" s="7" t="s">
        <v>4952</v>
      </c>
      <c r="U173" s="7" t="s">
        <v>4952</v>
      </c>
      <c r="V173" s="7" t="s">
        <v>4952</v>
      </c>
      <c r="W173" s="7" t="s">
        <v>4952</v>
      </c>
      <c r="X173" s="7" t="s">
        <v>4952</v>
      </c>
      <c r="Y173" s="7" t="s">
        <v>4952</v>
      </c>
      <c r="Z173" s="1">
        <f t="shared" si="2"/>
        <v>2108.64</v>
      </c>
      <c r="AA173" t="s">
        <v>18</v>
      </c>
    </row>
    <row r="174" spans="1:27" x14ac:dyDescent="0.3">
      <c r="A174" t="s">
        <v>8359</v>
      </c>
      <c r="B174" t="s">
        <v>10503</v>
      </c>
      <c r="C174" t="s">
        <v>562</v>
      </c>
      <c r="D174" s="6" t="s">
        <v>4952</v>
      </c>
      <c r="E174" s="6" t="s">
        <v>4952</v>
      </c>
      <c r="F174" t="s">
        <v>207</v>
      </c>
      <c r="G174" t="s">
        <v>230</v>
      </c>
      <c r="H174" t="s">
        <v>231</v>
      </c>
      <c r="I174" t="s">
        <v>13952</v>
      </c>
      <c r="J174" t="s">
        <v>5122</v>
      </c>
      <c r="K174" t="s">
        <v>11646</v>
      </c>
      <c r="L174" t="s">
        <v>4949</v>
      </c>
      <c r="M174" t="s">
        <v>11819</v>
      </c>
      <c r="N174" s="4">
        <v>45460</v>
      </c>
      <c r="O174" t="s">
        <v>11651</v>
      </c>
      <c r="P174" s="7" t="s">
        <v>4952</v>
      </c>
      <c r="Q174" s="7" t="s">
        <v>4952</v>
      </c>
      <c r="R174" s="7" t="s">
        <v>4952</v>
      </c>
      <c r="S174" s="7" t="s">
        <v>4952</v>
      </c>
      <c r="T174" s="7" t="s">
        <v>4952</v>
      </c>
      <c r="U174" s="7" t="s">
        <v>4952</v>
      </c>
      <c r="V174" s="7" t="s">
        <v>4952</v>
      </c>
      <c r="W174" s="7" t="s">
        <v>4952</v>
      </c>
      <c r="X174" s="7" t="s">
        <v>4952</v>
      </c>
      <c r="Y174" s="7" t="s">
        <v>4952</v>
      </c>
      <c r="Z174" s="1">
        <f t="shared" si="2"/>
        <v>0</v>
      </c>
      <c r="AA174" t="s">
        <v>18</v>
      </c>
    </row>
    <row r="175" spans="1:27" x14ac:dyDescent="0.3">
      <c r="A175" t="s">
        <v>8360</v>
      </c>
      <c r="B175" t="s">
        <v>10504</v>
      </c>
      <c r="C175" t="s">
        <v>563</v>
      </c>
      <c r="D175" s="6" t="s">
        <v>4952</v>
      </c>
      <c r="E175" s="6" t="s">
        <v>4952</v>
      </c>
      <c r="F175" t="s">
        <v>207</v>
      </c>
      <c r="G175" t="s">
        <v>230</v>
      </c>
      <c r="H175" t="s">
        <v>564</v>
      </c>
      <c r="I175" t="s">
        <v>13953</v>
      </c>
      <c r="J175" t="s">
        <v>5123</v>
      </c>
      <c r="K175" t="s">
        <v>11646</v>
      </c>
      <c r="L175" t="s">
        <v>4949</v>
      </c>
      <c r="M175" t="s">
        <v>11820</v>
      </c>
      <c r="N175" s="4">
        <v>45757</v>
      </c>
      <c r="O175" t="s">
        <v>11651</v>
      </c>
      <c r="P175" s="7" t="s">
        <v>4952</v>
      </c>
      <c r="Q175" s="7" t="s">
        <v>4952</v>
      </c>
      <c r="R175" s="7" t="s">
        <v>4952</v>
      </c>
      <c r="S175" s="7" t="s">
        <v>4952</v>
      </c>
      <c r="T175" s="7" t="s">
        <v>4952</v>
      </c>
      <c r="U175" s="7" t="s">
        <v>4952</v>
      </c>
      <c r="V175" s="7" t="s">
        <v>4952</v>
      </c>
      <c r="W175" s="7" t="s">
        <v>4952</v>
      </c>
      <c r="X175" s="7" t="s">
        <v>4952</v>
      </c>
      <c r="Y175" s="7" t="s">
        <v>4952</v>
      </c>
      <c r="Z175" s="1">
        <f t="shared" si="2"/>
        <v>0</v>
      </c>
      <c r="AA175" t="s">
        <v>40</v>
      </c>
    </row>
    <row r="176" spans="1:27" x14ac:dyDescent="0.3">
      <c r="A176" t="s">
        <v>7789</v>
      </c>
      <c r="B176" t="s">
        <v>9933</v>
      </c>
      <c r="C176" t="s">
        <v>565</v>
      </c>
      <c r="D176" t="s">
        <v>14793</v>
      </c>
      <c r="E176" t="s">
        <v>14788</v>
      </c>
      <c r="F176" t="s">
        <v>1</v>
      </c>
      <c r="G176" t="s">
        <v>133</v>
      </c>
      <c r="H176" t="s">
        <v>566</v>
      </c>
      <c r="I176" t="s">
        <v>13537</v>
      </c>
      <c r="J176" t="s">
        <v>5124</v>
      </c>
      <c r="K176" t="s">
        <v>11652</v>
      </c>
      <c r="L176" t="s">
        <v>11653</v>
      </c>
      <c r="M176" t="s">
        <v>11821</v>
      </c>
      <c r="N176" s="4">
        <v>45821</v>
      </c>
      <c r="O176" t="s">
        <v>11648</v>
      </c>
      <c r="P176" s="1">
        <v>2198.4899999999998</v>
      </c>
      <c r="Q176" s="7" t="s">
        <v>4952</v>
      </c>
      <c r="R176" s="7" t="s">
        <v>4952</v>
      </c>
      <c r="S176" s="7" t="s">
        <v>4952</v>
      </c>
      <c r="T176" s="7" t="s">
        <v>4952</v>
      </c>
      <c r="U176" s="7" t="s">
        <v>4952</v>
      </c>
      <c r="V176" s="7" t="s">
        <v>4952</v>
      </c>
      <c r="W176" s="7" t="s">
        <v>4952</v>
      </c>
      <c r="X176" s="7" t="s">
        <v>4952</v>
      </c>
      <c r="Y176" s="7" t="s">
        <v>4952</v>
      </c>
      <c r="Z176" s="1">
        <f t="shared" si="2"/>
        <v>0</v>
      </c>
      <c r="AA176" t="s">
        <v>18</v>
      </c>
    </row>
    <row r="177" spans="1:27" x14ac:dyDescent="0.3">
      <c r="A177" t="s">
        <v>8361</v>
      </c>
      <c r="B177" t="s">
        <v>10505</v>
      </c>
      <c r="C177" t="s">
        <v>568</v>
      </c>
      <c r="D177" s="6" t="s">
        <v>4952</v>
      </c>
      <c r="E177" s="6" t="s">
        <v>4952</v>
      </c>
      <c r="F177" t="s">
        <v>27</v>
      </c>
      <c r="G177" t="s">
        <v>172</v>
      </c>
      <c r="H177" t="s">
        <v>569</v>
      </c>
      <c r="I177" t="s">
        <v>13954</v>
      </c>
      <c r="J177" t="s">
        <v>5125</v>
      </c>
      <c r="K177" t="s">
        <v>11646</v>
      </c>
      <c r="L177" t="s">
        <v>4949</v>
      </c>
      <c r="M177" t="s">
        <v>11822</v>
      </c>
      <c r="N177" s="4">
        <v>44774</v>
      </c>
      <c r="O177" t="s">
        <v>11655</v>
      </c>
      <c r="P177" s="7" t="s">
        <v>4952</v>
      </c>
      <c r="Q177" s="7" t="s">
        <v>4952</v>
      </c>
      <c r="R177" s="7" t="s">
        <v>4952</v>
      </c>
      <c r="S177" s="7" t="s">
        <v>4952</v>
      </c>
      <c r="T177" s="7" t="s">
        <v>4952</v>
      </c>
      <c r="U177" s="7" t="s">
        <v>4952</v>
      </c>
      <c r="V177" s="7" t="s">
        <v>4952</v>
      </c>
      <c r="W177" s="7" t="s">
        <v>4952</v>
      </c>
      <c r="X177" s="7" t="s">
        <v>4952</v>
      </c>
      <c r="Y177" s="7" t="s">
        <v>4952</v>
      </c>
      <c r="Z177" s="1">
        <f t="shared" si="2"/>
        <v>0</v>
      </c>
      <c r="AA177" t="s">
        <v>23</v>
      </c>
    </row>
    <row r="178" spans="1:27" x14ac:dyDescent="0.3">
      <c r="A178" t="s">
        <v>7358</v>
      </c>
      <c r="B178" t="s">
        <v>9502</v>
      </c>
      <c r="C178" t="s">
        <v>570</v>
      </c>
      <c r="D178" t="s">
        <v>14790</v>
      </c>
      <c r="E178" t="s">
        <v>14786</v>
      </c>
      <c r="F178" t="s">
        <v>85</v>
      </c>
      <c r="G178" t="s">
        <v>572</v>
      </c>
      <c r="H178" t="s">
        <v>573</v>
      </c>
      <c r="I178" t="s">
        <v>13313</v>
      </c>
      <c r="J178" t="s">
        <v>5126</v>
      </c>
      <c r="K178" t="s">
        <v>11656</v>
      </c>
      <c r="L178" t="s">
        <v>11635</v>
      </c>
      <c r="M178" t="s">
        <v>571</v>
      </c>
      <c r="N178" s="4">
        <v>46078</v>
      </c>
      <c r="O178" t="s">
        <v>11706</v>
      </c>
      <c r="P178" s="7" t="s">
        <v>4952</v>
      </c>
      <c r="Q178" s="7" t="s">
        <v>4952</v>
      </c>
      <c r="R178" s="7" t="s">
        <v>4952</v>
      </c>
      <c r="S178" s="7" t="s">
        <v>4952</v>
      </c>
      <c r="T178" s="7" t="s">
        <v>4952</v>
      </c>
      <c r="U178" s="7" t="s">
        <v>4952</v>
      </c>
      <c r="V178" s="7" t="s">
        <v>4952</v>
      </c>
      <c r="W178" s="7" t="s">
        <v>4952</v>
      </c>
      <c r="X178" s="1">
        <v>625.79</v>
      </c>
      <c r="Y178" s="7" t="s">
        <v>4952</v>
      </c>
      <c r="Z178" s="1">
        <f t="shared" si="2"/>
        <v>625.79</v>
      </c>
      <c r="AA178" t="s">
        <v>18</v>
      </c>
    </row>
    <row r="179" spans="1:27" x14ac:dyDescent="0.3">
      <c r="A179" t="s">
        <v>8362</v>
      </c>
      <c r="B179" t="s">
        <v>10506</v>
      </c>
      <c r="C179" t="s">
        <v>575</v>
      </c>
      <c r="D179" s="6" t="s">
        <v>4952</v>
      </c>
      <c r="E179" s="6" t="s">
        <v>4952</v>
      </c>
      <c r="F179" t="s">
        <v>11</v>
      </c>
      <c r="G179" t="s">
        <v>576</v>
      </c>
      <c r="H179" t="s">
        <v>3</v>
      </c>
      <c r="I179" t="s">
        <v>13955</v>
      </c>
      <c r="J179" t="s">
        <v>5127</v>
      </c>
      <c r="K179" t="s">
        <v>11646</v>
      </c>
      <c r="L179" t="s">
        <v>4949</v>
      </c>
      <c r="M179" t="s">
        <v>11823</v>
      </c>
      <c r="N179" s="4">
        <v>46097</v>
      </c>
      <c r="O179" t="s">
        <v>11655</v>
      </c>
      <c r="P179" s="7" t="s">
        <v>4952</v>
      </c>
      <c r="Q179" s="7" t="s">
        <v>4952</v>
      </c>
      <c r="R179" s="7" t="s">
        <v>4952</v>
      </c>
      <c r="S179" s="7" t="s">
        <v>4952</v>
      </c>
      <c r="T179" s="7" t="s">
        <v>4952</v>
      </c>
      <c r="U179" s="7" t="s">
        <v>4952</v>
      </c>
      <c r="V179" s="7" t="s">
        <v>4952</v>
      </c>
      <c r="W179" s="7" t="s">
        <v>4952</v>
      </c>
      <c r="X179" s="7" t="s">
        <v>4952</v>
      </c>
      <c r="Y179" s="7">
        <v>1183.68</v>
      </c>
      <c r="Z179" s="1">
        <f t="shared" si="2"/>
        <v>1183.68</v>
      </c>
      <c r="AA179" t="s">
        <v>18</v>
      </c>
    </row>
    <row r="180" spans="1:27" x14ac:dyDescent="0.3">
      <c r="A180" t="s">
        <v>7934</v>
      </c>
      <c r="B180" t="s">
        <v>10078</v>
      </c>
      <c r="C180" t="s">
        <v>577</v>
      </c>
      <c r="D180" t="s">
        <v>14793</v>
      </c>
      <c r="E180" t="s">
        <v>14788</v>
      </c>
      <c r="F180" t="s">
        <v>66</v>
      </c>
      <c r="G180" t="s">
        <v>579</v>
      </c>
      <c r="H180" t="s">
        <v>580</v>
      </c>
      <c r="I180" t="s">
        <v>13621</v>
      </c>
      <c r="J180" t="s">
        <v>5128</v>
      </c>
      <c r="K180" t="s">
        <v>11652</v>
      </c>
      <c r="L180" t="s">
        <v>11653</v>
      </c>
      <c r="M180" t="s">
        <v>578</v>
      </c>
      <c r="N180" s="4">
        <v>46104</v>
      </c>
      <c r="O180" t="s">
        <v>11651</v>
      </c>
      <c r="P180" s="7" t="s">
        <v>4952</v>
      </c>
      <c r="Q180" s="7" t="s">
        <v>4952</v>
      </c>
      <c r="R180" s="7" t="s">
        <v>4952</v>
      </c>
      <c r="S180" s="7" t="s">
        <v>4952</v>
      </c>
      <c r="T180" s="1">
        <v>1553.4</v>
      </c>
      <c r="U180" s="7" t="s">
        <v>4952</v>
      </c>
      <c r="V180" s="7" t="s">
        <v>4952</v>
      </c>
      <c r="W180" s="7" t="s">
        <v>4952</v>
      </c>
      <c r="X180" s="7" t="s">
        <v>4952</v>
      </c>
      <c r="Y180" s="7">
        <v>1294.68</v>
      </c>
      <c r="Z180" s="1">
        <f t="shared" si="2"/>
        <v>2848.08</v>
      </c>
      <c r="AA180" t="s">
        <v>18</v>
      </c>
    </row>
    <row r="181" spans="1:27" x14ac:dyDescent="0.3">
      <c r="A181" t="s">
        <v>8363</v>
      </c>
      <c r="B181" t="s">
        <v>10507</v>
      </c>
      <c r="C181" t="s">
        <v>582</v>
      </c>
      <c r="D181" s="6" t="s">
        <v>4952</v>
      </c>
      <c r="E181" s="6" t="s">
        <v>4952</v>
      </c>
      <c r="F181" t="s">
        <v>316</v>
      </c>
      <c r="G181" t="s">
        <v>583</v>
      </c>
      <c r="H181" t="s">
        <v>584</v>
      </c>
      <c r="I181" t="s">
        <v>13956</v>
      </c>
      <c r="J181" t="s">
        <v>5129</v>
      </c>
      <c r="K181" t="s">
        <v>11646</v>
      </c>
      <c r="L181" t="s">
        <v>4949</v>
      </c>
      <c r="M181" t="s">
        <v>11824</v>
      </c>
      <c r="N181" s="4">
        <v>45392</v>
      </c>
      <c r="O181" t="s">
        <v>11651</v>
      </c>
      <c r="P181" s="7" t="s">
        <v>4952</v>
      </c>
      <c r="Q181" s="7" t="s">
        <v>4952</v>
      </c>
      <c r="R181" s="7" t="s">
        <v>4952</v>
      </c>
      <c r="S181" s="7" t="s">
        <v>4952</v>
      </c>
      <c r="T181" s="7" t="s">
        <v>4952</v>
      </c>
      <c r="U181" s="7" t="s">
        <v>4952</v>
      </c>
      <c r="V181" s="7" t="s">
        <v>4952</v>
      </c>
      <c r="W181" s="7" t="s">
        <v>4952</v>
      </c>
      <c r="X181" s="7" t="s">
        <v>4952</v>
      </c>
      <c r="Y181" s="7" t="s">
        <v>4952</v>
      </c>
      <c r="Z181" s="1">
        <f t="shared" si="2"/>
        <v>0</v>
      </c>
      <c r="AA181" t="s">
        <v>4</v>
      </c>
    </row>
    <row r="182" spans="1:27" x14ac:dyDescent="0.3">
      <c r="A182" t="s">
        <v>8364</v>
      </c>
      <c r="B182" t="s">
        <v>10508</v>
      </c>
      <c r="C182" t="s">
        <v>585</v>
      </c>
      <c r="D182" s="6" t="s">
        <v>4952</v>
      </c>
      <c r="E182" s="6" t="s">
        <v>4952</v>
      </c>
      <c r="F182" t="s">
        <v>85</v>
      </c>
      <c r="G182" t="s">
        <v>586</v>
      </c>
      <c r="H182" t="s">
        <v>587</v>
      </c>
      <c r="I182" t="s">
        <v>13957</v>
      </c>
      <c r="J182" t="s">
        <v>5045</v>
      </c>
      <c r="K182" t="s">
        <v>11646</v>
      </c>
      <c r="L182" t="s">
        <v>4949</v>
      </c>
      <c r="M182" t="s">
        <v>11825</v>
      </c>
      <c r="N182" s="4">
        <v>44823</v>
      </c>
      <c r="O182" t="s">
        <v>11655</v>
      </c>
      <c r="P182" s="7" t="s">
        <v>4952</v>
      </c>
      <c r="Q182" s="7" t="s">
        <v>4952</v>
      </c>
      <c r="R182" s="7" t="s">
        <v>4952</v>
      </c>
      <c r="S182" s="7" t="s">
        <v>4952</v>
      </c>
      <c r="T182" s="7" t="s">
        <v>4952</v>
      </c>
      <c r="U182" s="7" t="s">
        <v>4952</v>
      </c>
      <c r="V182" s="7" t="s">
        <v>4952</v>
      </c>
      <c r="W182" s="7" t="s">
        <v>4952</v>
      </c>
      <c r="X182" s="7" t="s">
        <v>4952</v>
      </c>
      <c r="Y182" s="7" t="s">
        <v>4952</v>
      </c>
      <c r="Z182" s="1">
        <f t="shared" si="2"/>
        <v>0</v>
      </c>
      <c r="AA182" t="s">
        <v>18</v>
      </c>
    </row>
    <row r="183" spans="1:27" x14ac:dyDescent="0.3">
      <c r="A183" t="s">
        <v>7880</v>
      </c>
      <c r="B183" t="s">
        <v>10024</v>
      </c>
      <c r="C183" t="s">
        <v>588</v>
      </c>
      <c r="D183" t="s">
        <v>14793</v>
      </c>
      <c r="E183" t="s">
        <v>14789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4">
        <v>45918</v>
      </c>
      <c r="O183" t="s">
        <v>11655</v>
      </c>
      <c r="P183" s="7" t="s">
        <v>4952</v>
      </c>
      <c r="Q183" s="1">
        <v>829.68</v>
      </c>
      <c r="R183" s="7" t="s">
        <v>4952</v>
      </c>
      <c r="S183" s="1">
        <v>940.56</v>
      </c>
      <c r="T183" s="7" t="s">
        <v>4952</v>
      </c>
      <c r="U183" s="7" t="s">
        <v>4952</v>
      </c>
      <c r="V183" s="7" t="s">
        <v>4952</v>
      </c>
      <c r="W183" s="7" t="s">
        <v>4952</v>
      </c>
      <c r="X183" s="7" t="s">
        <v>4952</v>
      </c>
      <c r="Y183" s="7" t="s">
        <v>4952</v>
      </c>
      <c r="Z183" s="1">
        <f t="shared" si="2"/>
        <v>1770.2399999999998</v>
      </c>
      <c r="AA183" t="s">
        <v>549</v>
      </c>
    </row>
    <row r="184" spans="1:27" x14ac:dyDescent="0.3">
      <c r="A184" t="s">
        <v>7477</v>
      </c>
      <c r="B184" t="s">
        <v>9621</v>
      </c>
      <c r="C184" t="s">
        <v>591</v>
      </c>
      <c r="D184" t="s">
        <v>14790</v>
      </c>
      <c r="E184" t="s">
        <v>14788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4">
        <v>45987</v>
      </c>
      <c r="O184" t="s">
        <v>11651</v>
      </c>
      <c r="P184" s="7" t="s">
        <v>4952</v>
      </c>
      <c r="Q184" s="7" t="s">
        <v>4952</v>
      </c>
      <c r="R184" s="7" t="s">
        <v>4952</v>
      </c>
      <c r="S184" s="7" t="s">
        <v>4952</v>
      </c>
      <c r="T184" s="7" t="s">
        <v>4952</v>
      </c>
      <c r="U184" s="1">
        <v>5507.82</v>
      </c>
      <c r="V184" s="7" t="s">
        <v>4952</v>
      </c>
      <c r="W184" s="7" t="s">
        <v>4952</v>
      </c>
      <c r="X184" s="7" t="s">
        <v>4952</v>
      </c>
      <c r="Y184" s="7" t="s">
        <v>4952</v>
      </c>
      <c r="Z184" s="1">
        <f t="shared" si="2"/>
        <v>5507.82</v>
      </c>
      <c r="AA184" t="s">
        <v>18</v>
      </c>
    </row>
    <row r="185" spans="1:27" x14ac:dyDescent="0.3">
      <c r="A185" t="s">
        <v>7998</v>
      </c>
      <c r="B185" t="s">
        <v>10142</v>
      </c>
      <c r="C185" t="s">
        <v>594</v>
      </c>
      <c r="D185" t="s">
        <v>14793</v>
      </c>
      <c r="E185" t="s">
        <v>14788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4">
        <v>46105</v>
      </c>
      <c r="O185" t="s">
        <v>11651</v>
      </c>
      <c r="P185" s="7" t="s">
        <v>4952</v>
      </c>
      <c r="Q185" s="7" t="s">
        <v>4952</v>
      </c>
      <c r="R185" s="7" t="s">
        <v>4952</v>
      </c>
      <c r="S185" s="7" t="s">
        <v>4952</v>
      </c>
      <c r="T185" s="7" t="s">
        <v>4952</v>
      </c>
      <c r="U185" s="7" t="s">
        <v>4952</v>
      </c>
      <c r="V185" s="7" t="s">
        <v>4952</v>
      </c>
      <c r="W185" s="7" t="s">
        <v>4952</v>
      </c>
      <c r="X185" s="1">
        <v>1203.1199999999999</v>
      </c>
      <c r="Y185" s="7">
        <v>3157.69</v>
      </c>
      <c r="Z185" s="1">
        <f t="shared" si="2"/>
        <v>4360.8099999999995</v>
      </c>
      <c r="AA185" t="s">
        <v>18</v>
      </c>
    </row>
    <row r="186" spans="1:27" x14ac:dyDescent="0.3">
      <c r="A186" t="s">
        <v>8034</v>
      </c>
      <c r="B186" t="s">
        <v>10178</v>
      </c>
      <c r="C186" t="s">
        <v>599</v>
      </c>
      <c r="D186" t="s">
        <v>14793</v>
      </c>
      <c r="E186" t="s">
        <v>14788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4">
        <v>46079</v>
      </c>
      <c r="O186" t="s">
        <v>11828</v>
      </c>
      <c r="P186" s="7" t="s">
        <v>4952</v>
      </c>
      <c r="Q186" s="7" t="s">
        <v>4952</v>
      </c>
      <c r="R186" s="7" t="s">
        <v>4952</v>
      </c>
      <c r="S186" s="7" t="s">
        <v>4952</v>
      </c>
      <c r="T186" s="7" t="s">
        <v>4952</v>
      </c>
      <c r="U186" s="7" t="s">
        <v>4952</v>
      </c>
      <c r="V186" s="7" t="s">
        <v>4952</v>
      </c>
      <c r="W186" s="7" t="s">
        <v>4952</v>
      </c>
      <c r="X186" s="1">
        <v>1107.4000000000001</v>
      </c>
      <c r="Y186" s="7" t="s">
        <v>4952</v>
      </c>
      <c r="Z186" s="1">
        <f t="shared" si="2"/>
        <v>1107.4000000000001</v>
      </c>
      <c r="AA186" t="s">
        <v>18</v>
      </c>
    </row>
    <row r="187" spans="1:27" x14ac:dyDescent="0.3">
      <c r="A187" t="s">
        <v>7448</v>
      </c>
      <c r="B187" t="s">
        <v>9592</v>
      </c>
      <c r="C187" t="s">
        <v>602</v>
      </c>
      <c r="D187" t="s">
        <v>14790</v>
      </c>
      <c r="E187" t="s">
        <v>14786</v>
      </c>
      <c r="F187" t="s">
        <v>66</v>
      </c>
      <c r="G187" t="s">
        <v>603</v>
      </c>
      <c r="H187" t="s">
        <v>3</v>
      </c>
      <c r="I187" t="s">
        <v>13359</v>
      </c>
      <c r="J187" t="s">
        <v>5134</v>
      </c>
      <c r="K187" t="s">
        <v>11656</v>
      </c>
      <c r="L187" t="s">
        <v>11635</v>
      </c>
      <c r="M187" t="s">
        <v>11829</v>
      </c>
      <c r="N187" s="4">
        <v>46100</v>
      </c>
      <c r="O187" t="s">
        <v>11651</v>
      </c>
      <c r="P187" s="7" t="s">
        <v>4952</v>
      </c>
      <c r="Q187" s="1">
        <v>1084.8599999999999</v>
      </c>
      <c r="R187" s="7" t="s">
        <v>4952</v>
      </c>
      <c r="S187" s="1">
        <v>1572.72</v>
      </c>
      <c r="T187" s="7" t="s">
        <v>4952</v>
      </c>
      <c r="U187" s="1">
        <v>2057.52</v>
      </c>
      <c r="V187" s="7" t="s">
        <v>4952</v>
      </c>
      <c r="W187" s="7" t="s">
        <v>4952</v>
      </c>
      <c r="X187" s="1">
        <v>1431.48</v>
      </c>
      <c r="Y187" s="7">
        <v>1439.52</v>
      </c>
      <c r="Z187" s="1">
        <f t="shared" si="2"/>
        <v>7586.1</v>
      </c>
      <c r="AA187" t="s">
        <v>18</v>
      </c>
    </row>
    <row r="188" spans="1:27" x14ac:dyDescent="0.3">
      <c r="A188" t="s">
        <v>7650</v>
      </c>
      <c r="B188" t="s">
        <v>9794</v>
      </c>
      <c r="C188" t="s">
        <v>605</v>
      </c>
      <c r="D188" t="s">
        <v>14792</v>
      </c>
      <c r="E188" t="s">
        <v>14788</v>
      </c>
      <c r="F188" t="s">
        <v>102</v>
      </c>
      <c r="G188" t="s">
        <v>606</v>
      </c>
      <c r="H188" t="s">
        <v>3</v>
      </c>
      <c r="I188" t="s">
        <v>13467</v>
      </c>
      <c r="J188" t="s">
        <v>5135</v>
      </c>
      <c r="K188" t="s">
        <v>11649</v>
      </c>
      <c r="L188" t="s">
        <v>11636</v>
      </c>
      <c r="M188" t="s">
        <v>11830</v>
      </c>
      <c r="N188" s="4">
        <v>45890</v>
      </c>
      <c r="O188" t="s">
        <v>11651</v>
      </c>
      <c r="P188" s="7" t="s">
        <v>4952</v>
      </c>
      <c r="Q188" s="7" t="s">
        <v>4952</v>
      </c>
      <c r="R188" s="1">
        <v>3131.52</v>
      </c>
      <c r="S188" s="7" t="s">
        <v>4952</v>
      </c>
      <c r="T188" s="7" t="s">
        <v>4952</v>
      </c>
      <c r="U188" s="7" t="s">
        <v>4952</v>
      </c>
      <c r="V188" s="7" t="s">
        <v>4952</v>
      </c>
      <c r="W188" s="7" t="s">
        <v>4952</v>
      </c>
      <c r="X188" s="7" t="s">
        <v>4952</v>
      </c>
      <c r="Y188" s="7" t="s">
        <v>4952</v>
      </c>
      <c r="Z188" s="1">
        <f t="shared" si="2"/>
        <v>3131.52</v>
      </c>
      <c r="AA188" t="s">
        <v>18</v>
      </c>
    </row>
    <row r="189" spans="1:27" x14ac:dyDescent="0.3">
      <c r="A189" t="s">
        <v>8365</v>
      </c>
      <c r="B189" t="s">
        <v>10509</v>
      </c>
      <c r="C189" t="s">
        <v>608</v>
      </c>
      <c r="D189" s="6" t="s">
        <v>4952</v>
      </c>
      <c r="E189" s="6" t="s">
        <v>4952</v>
      </c>
      <c r="F189" t="s">
        <v>11</v>
      </c>
      <c r="G189" t="s">
        <v>42</v>
      </c>
      <c r="H189" t="s">
        <v>610</v>
      </c>
      <c r="I189" t="s">
        <v>13958</v>
      </c>
      <c r="J189" t="s">
        <v>5136</v>
      </c>
      <c r="K189" t="s">
        <v>11646</v>
      </c>
      <c r="L189" t="s">
        <v>4949</v>
      </c>
      <c r="M189" t="s">
        <v>609</v>
      </c>
      <c r="N189" s="4">
        <v>45882</v>
      </c>
      <c r="O189" t="s">
        <v>11655</v>
      </c>
      <c r="P189" s="7" t="s">
        <v>4952</v>
      </c>
      <c r="Q189" s="7" t="s">
        <v>4952</v>
      </c>
      <c r="R189" s="1">
        <v>834.72</v>
      </c>
      <c r="S189" s="7" t="s">
        <v>4952</v>
      </c>
      <c r="T189" s="7" t="s">
        <v>4952</v>
      </c>
      <c r="U189" s="7" t="s">
        <v>4952</v>
      </c>
      <c r="V189" s="7" t="s">
        <v>4952</v>
      </c>
      <c r="W189" s="7" t="s">
        <v>4952</v>
      </c>
      <c r="X189" s="7" t="s">
        <v>4952</v>
      </c>
      <c r="Y189" s="7" t="s">
        <v>4952</v>
      </c>
      <c r="Z189" s="1">
        <f t="shared" si="2"/>
        <v>834.72</v>
      </c>
      <c r="AA189" t="s">
        <v>18</v>
      </c>
    </row>
    <row r="190" spans="1:27" x14ac:dyDescent="0.3">
      <c r="A190" t="s">
        <v>8366</v>
      </c>
      <c r="B190" t="s">
        <v>10510</v>
      </c>
      <c r="C190" t="s">
        <v>612</v>
      </c>
      <c r="D190" s="6" t="s">
        <v>4952</v>
      </c>
      <c r="E190" s="6" t="s">
        <v>4952</v>
      </c>
      <c r="F190" t="s">
        <v>27</v>
      </c>
      <c r="G190" t="s">
        <v>613</v>
      </c>
      <c r="H190" t="s">
        <v>614</v>
      </c>
      <c r="I190" t="s">
        <v>13959</v>
      </c>
      <c r="J190" t="s">
        <v>5137</v>
      </c>
      <c r="K190" t="s">
        <v>11646</v>
      </c>
      <c r="L190" t="s">
        <v>4949</v>
      </c>
      <c r="M190" t="s">
        <v>11831</v>
      </c>
      <c r="N190" s="4">
        <v>45274</v>
      </c>
      <c r="O190" t="s">
        <v>11655</v>
      </c>
      <c r="P190" s="7" t="s">
        <v>4952</v>
      </c>
      <c r="Q190" s="7" t="s">
        <v>4952</v>
      </c>
      <c r="R190" s="7" t="s">
        <v>4952</v>
      </c>
      <c r="S190" s="7" t="s">
        <v>4952</v>
      </c>
      <c r="T190" s="7" t="s">
        <v>4952</v>
      </c>
      <c r="U190" s="7" t="s">
        <v>4952</v>
      </c>
      <c r="V190" s="7" t="s">
        <v>4952</v>
      </c>
      <c r="W190" s="7" t="s">
        <v>4952</v>
      </c>
      <c r="X190" s="7" t="s">
        <v>4952</v>
      </c>
      <c r="Y190" s="7" t="s">
        <v>4952</v>
      </c>
      <c r="Z190" s="1">
        <f t="shared" si="2"/>
        <v>0</v>
      </c>
      <c r="AA190" t="s">
        <v>18</v>
      </c>
    </row>
    <row r="191" spans="1:27" x14ac:dyDescent="0.3">
      <c r="A191" t="s">
        <v>8367</v>
      </c>
      <c r="B191" t="s">
        <v>10511</v>
      </c>
      <c r="C191" t="s">
        <v>615</v>
      </c>
      <c r="D191" s="6" t="s">
        <v>4952</v>
      </c>
      <c r="E191" s="6" t="s">
        <v>4952</v>
      </c>
      <c r="F191" t="s">
        <v>93</v>
      </c>
      <c r="G191" t="s">
        <v>616</v>
      </c>
      <c r="H191" t="s">
        <v>3</v>
      </c>
      <c r="I191" t="s">
        <v>13960</v>
      </c>
      <c r="J191" t="s">
        <v>5138</v>
      </c>
      <c r="K191" t="s">
        <v>11646</v>
      </c>
      <c r="L191" t="s">
        <v>4949</v>
      </c>
      <c r="M191" t="s">
        <v>11832</v>
      </c>
      <c r="N191" s="4">
        <v>45622</v>
      </c>
      <c r="O191" t="s">
        <v>11655</v>
      </c>
      <c r="P191" s="7" t="s">
        <v>4952</v>
      </c>
      <c r="Q191" s="7" t="s">
        <v>4952</v>
      </c>
      <c r="R191" s="7" t="s">
        <v>4952</v>
      </c>
      <c r="S191" s="7" t="s">
        <v>4952</v>
      </c>
      <c r="T191" s="7" t="s">
        <v>4952</v>
      </c>
      <c r="U191" s="7" t="s">
        <v>4952</v>
      </c>
      <c r="V191" s="7" t="s">
        <v>4952</v>
      </c>
      <c r="W191" s="7" t="s">
        <v>4952</v>
      </c>
      <c r="X191" s="7" t="s">
        <v>4952</v>
      </c>
      <c r="Y191" s="7" t="s">
        <v>4952</v>
      </c>
      <c r="Z191" s="1">
        <f t="shared" si="2"/>
        <v>0</v>
      </c>
      <c r="AA191" t="s">
        <v>18</v>
      </c>
    </row>
    <row r="192" spans="1:27" x14ac:dyDescent="0.3">
      <c r="A192" t="s">
        <v>8368</v>
      </c>
      <c r="B192" t="s">
        <v>10512</v>
      </c>
      <c r="C192" t="s">
        <v>617</v>
      </c>
      <c r="D192" s="6" t="s">
        <v>4952</v>
      </c>
      <c r="E192" s="6" t="s">
        <v>4952</v>
      </c>
      <c r="F192" t="s">
        <v>36</v>
      </c>
      <c r="G192" t="s">
        <v>618</v>
      </c>
      <c r="H192" t="s">
        <v>3</v>
      </c>
      <c r="I192" t="s">
        <v>13961</v>
      </c>
      <c r="J192" t="s">
        <v>5139</v>
      </c>
      <c r="K192" t="s">
        <v>11646</v>
      </c>
      <c r="L192" t="s">
        <v>4949</v>
      </c>
      <c r="M192" t="s">
        <v>11833</v>
      </c>
      <c r="N192" s="4">
        <v>45586</v>
      </c>
      <c r="O192" t="s">
        <v>11663</v>
      </c>
      <c r="P192" s="7" t="s">
        <v>4952</v>
      </c>
      <c r="Q192" s="7" t="s">
        <v>4952</v>
      </c>
      <c r="R192" s="7" t="s">
        <v>4952</v>
      </c>
      <c r="S192" s="7" t="s">
        <v>4952</v>
      </c>
      <c r="T192" s="7" t="s">
        <v>4952</v>
      </c>
      <c r="U192" s="7" t="s">
        <v>4952</v>
      </c>
      <c r="V192" s="7" t="s">
        <v>4952</v>
      </c>
      <c r="W192" s="7" t="s">
        <v>4952</v>
      </c>
      <c r="X192" s="7" t="s">
        <v>4952</v>
      </c>
      <c r="Y192" s="7" t="s">
        <v>4952</v>
      </c>
      <c r="Z192" s="1">
        <f t="shared" si="2"/>
        <v>0</v>
      </c>
      <c r="AA192" t="s">
        <v>4</v>
      </c>
    </row>
    <row r="193" spans="1:27" x14ac:dyDescent="0.3">
      <c r="A193" t="s">
        <v>8369</v>
      </c>
      <c r="B193" t="s">
        <v>10513</v>
      </c>
      <c r="C193" t="s">
        <v>619</v>
      </c>
      <c r="D193" s="6" t="s">
        <v>4952</v>
      </c>
      <c r="E193" s="6" t="s">
        <v>4952</v>
      </c>
      <c r="F193" t="s">
        <v>36</v>
      </c>
      <c r="G193" t="s">
        <v>620</v>
      </c>
      <c r="H193" t="s">
        <v>3</v>
      </c>
      <c r="I193" t="s">
        <v>13962</v>
      </c>
      <c r="J193" t="s">
        <v>5140</v>
      </c>
      <c r="K193" t="s">
        <v>11646</v>
      </c>
      <c r="L193" t="s">
        <v>4949</v>
      </c>
      <c r="M193" t="s">
        <v>619</v>
      </c>
      <c r="N193" s="4">
        <v>45791</v>
      </c>
      <c r="O193" t="s">
        <v>11663</v>
      </c>
      <c r="P193" s="7" t="s">
        <v>4952</v>
      </c>
      <c r="Q193" s="7" t="s">
        <v>4952</v>
      </c>
      <c r="R193" s="7" t="s">
        <v>4952</v>
      </c>
      <c r="S193" s="7" t="s">
        <v>4952</v>
      </c>
      <c r="T193" s="7" t="s">
        <v>4952</v>
      </c>
      <c r="U193" s="7" t="s">
        <v>4952</v>
      </c>
      <c r="V193" s="7" t="s">
        <v>4952</v>
      </c>
      <c r="W193" s="7" t="s">
        <v>4952</v>
      </c>
      <c r="X193" s="7" t="s">
        <v>4952</v>
      </c>
      <c r="Y193" s="7" t="s">
        <v>4952</v>
      </c>
      <c r="Z193" s="1">
        <f t="shared" si="2"/>
        <v>0</v>
      </c>
      <c r="AA193" t="s">
        <v>23</v>
      </c>
    </row>
    <row r="194" spans="1:27" x14ac:dyDescent="0.3">
      <c r="A194" t="s">
        <v>7532</v>
      </c>
      <c r="B194" t="s">
        <v>9676</v>
      </c>
      <c r="C194" t="s">
        <v>621</v>
      </c>
      <c r="D194" t="s">
        <v>14792</v>
      </c>
      <c r="E194" t="s">
        <v>14786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4">
        <v>46104</v>
      </c>
      <c r="O194" t="s">
        <v>11651</v>
      </c>
      <c r="P194" s="7" t="s">
        <v>4952</v>
      </c>
      <c r="Q194" s="1">
        <v>1048.68</v>
      </c>
      <c r="R194" s="7" t="s">
        <v>4952</v>
      </c>
      <c r="S194" s="1">
        <v>713.88</v>
      </c>
      <c r="T194" s="7" t="s">
        <v>4952</v>
      </c>
      <c r="U194" s="1">
        <v>1209.3599999999999</v>
      </c>
      <c r="V194" s="7" t="s">
        <v>4952</v>
      </c>
      <c r="W194" s="1">
        <v>1664.4</v>
      </c>
      <c r="X194" s="7" t="s">
        <v>4952</v>
      </c>
      <c r="Y194" s="7">
        <v>1731.24</v>
      </c>
      <c r="Z194" s="1">
        <f t="shared" si="2"/>
        <v>6367.5599999999995</v>
      </c>
      <c r="AA194" t="s">
        <v>18</v>
      </c>
    </row>
    <row r="195" spans="1:27" x14ac:dyDescent="0.3">
      <c r="A195" t="s">
        <v>7318</v>
      </c>
      <c r="B195" t="s">
        <v>9462</v>
      </c>
      <c r="C195" t="s">
        <v>624</v>
      </c>
      <c r="D195" t="s">
        <v>14790</v>
      </c>
      <c r="E195" t="s">
        <v>14786</v>
      </c>
      <c r="F195" t="s">
        <v>56</v>
      </c>
      <c r="G195" t="s">
        <v>380</v>
      </c>
      <c r="H195" t="s">
        <v>625</v>
      </c>
      <c r="I195" t="s">
        <v>13294</v>
      </c>
      <c r="J195" t="s">
        <v>5142</v>
      </c>
      <c r="K195" t="s">
        <v>11656</v>
      </c>
      <c r="L195" t="s">
        <v>11635</v>
      </c>
      <c r="M195" t="s">
        <v>11835</v>
      </c>
      <c r="N195" s="4">
        <v>46079</v>
      </c>
      <c r="O195" t="s">
        <v>11651</v>
      </c>
      <c r="P195" s="1">
        <v>3662.64</v>
      </c>
      <c r="Q195" s="7" t="s">
        <v>4952</v>
      </c>
      <c r="R195" s="7" t="s">
        <v>4952</v>
      </c>
      <c r="S195" s="1">
        <v>2814.96</v>
      </c>
      <c r="T195" s="7" t="s">
        <v>4952</v>
      </c>
      <c r="U195" s="7" t="s">
        <v>4952</v>
      </c>
      <c r="V195" s="7" t="s">
        <v>4952</v>
      </c>
      <c r="W195" s="1">
        <v>3218.64</v>
      </c>
      <c r="X195" s="1">
        <v>2233.4899999999998</v>
      </c>
      <c r="Y195" s="7" t="s">
        <v>4952</v>
      </c>
      <c r="Z195" s="1">
        <f t="shared" ref="Z195:Z258" si="3">SUM(Q195:Y195)</f>
        <v>8267.09</v>
      </c>
      <c r="AA195" t="s">
        <v>23</v>
      </c>
    </row>
    <row r="196" spans="1:27" x14ac:dyDescent="0.3">
      <c r="A196" t="s">
        <v>7537</v>
      </c>
      <c r="B196" t="s">
        <v>9681</v>
      </c>
      <c r="C196" t="s">
        <v>627</v>
      </c>
      <c r="D196" t="s">
        <v>14792</v>
      </c>
      <c r="E196" t="s">
        <v>14786</v>
      </c>
      <c r="F196" t="s">
        <v>93</v>
      </c>
      <c r="G196" t="s">
        <v>628</v>
      </c>
      <c r="H196" t="s">
        <v>3</v>
      </c>
      <c r="I196" t="s">
        <v>13336</v>
      </c>
      <c r="J196" t="s">
        <v>5143</v>
      </c>
      <c r="K196" t="s">
        <v>11649</v>
      </c>
      <c r="L196" t="s">
        <v>11636</v>
      </c>
      <c r="M196" t="s">
        <v>11836</v>
      </c>
      <c r="N196" s="4">
        <v>46009</v>
      </c>
      <c r="O196" t="s">
        <v>11655</v>
      </c>
      <c r="P196" s="1">
        <v>1293.3599999999999</v>
      </c>
      <c r="Q196" s="7" t="s">
        <v>4952</v>
      </c>
      <c r="R196" s="1">
        <v>967.44</v>
      </c>
      <c r="S196" s="7" t="s">
        <v>4952</v>
      </c>
      <c r="T196" s="7" t="s">
        <v>4952</v>
      </c>
      <c r="U196" s="7" t="s">
        <v>4952</v>
      </c>
      <c r="V196" s="1">
        <v>2294.64</v>
      </c>
      <c r="W196" s="7" t="s">
        <v>4952</v>
      </c>
      <c r="X196" s="7" t="s">
        <v>4952</v>
      </c>
      <c r="Y196" s="7" t="s">
        <v>4952</v>
      </c>
      <c r="Z196" s="1">
        <f t="shared" si="3"/>
        <v>3262.08</v>
      </c>
      <c r="AA196" t="s">
        <v>549</v>
      </c>
    </row>
    <row r="197" spans="1:27" x14ac:dyDescent="0.3">
      <c r="A197" t="s">
        <v>7269</v>
      </c>
      <c r="B197" t="s">
        <v>9413</v>
      </c>
      <c r="C197" t="s">
        <v>630</v>
      </c>
      <c r="D197" t="s">
        <v>14785</v>
      </c>
      <c r="E197" t="s">
        <v>14786</v>
      </c>
      <c r="F197" t="s">
        <v>1</v>
      </c>
      <c r="G197" t="s">
        <v>89</v>
      </c>
      <c r="H197" t="s">
        <v>631</v>
      </c>
      <c r="I197" t="s">
        <v>13269</v>
      </c>
      <c r="J197" t="s">
        <v>5144</v>
      </c>
      <c r="K197" t="s">
        <v>11679</v>
      </c>
      <c r="L197" t="s">
        <v>4950</v>
      </c>
      <c r="M197" t="s">
        <v>11837</v>
      </c>
      <c r="N197" s="4">
        <v>46036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7" t="s">
        <v>4952</v>
      </c>
      <c r="U197" s="7" t="s">
        <v>4952</v>
      </c>
      <c r="V197" s="1">
        <v>3818.16</v>
      </c>
      <c r="W197" s="1">
        <v>3412.44</v>
      </c>
      <c r="X197" s="7" t="s">
        <v>4952</v>
      </c>
      <c r="Y197" s="7" t="s">
        <v>4952</v>
      </c>
      <c r="Z197" s="1">
        <f t="shared" si="3"/>
        <v>16337.04</v>
      </c>
      <c r="AA197" t="s">
        <v>18</v>
      </c>
    </row>
    <row r="198" spans="1:27" x14ac:dyDescent="0.3">
      <c r="A198" t="s">
        <v>7571</v>
      </c>
      <c r="B198" t="s">
        <v>9715</v>
      </c>
      <c r="C198" t="s">
        <v>633</v>
      </c>
      <c r="D198" t="s">
        <v>14792</v>
      </c>
      <c r="E198" t="s">
        <v>14786</v>
      </c>
      <c r="F198" t="s">
        <v>316</v>
      </c>
      <c r="G198" t="s">
        <v>317</v>
      </c>
      <c r="H198" t="s">
        <v>3</v>
      </c>
      <c r="I198" t="s">
        <v>13424</v>
      </c>
      <c r="J198" t="s">
        <v>5145</v>
      </c>
      <c r="K198" t="s">
        <v>11649</v>
      </c>
      <c r="L198" t="s">
        <v>11636</v>
      </c>
      <c r="M198" t="s">
        <v>11650</v>
      </c>
      <c r="N198" s="4">
        <v>46014</v>
      </c>
      <c r="O198" t="s">
        <v>11651</v>
      </c>
      <c r="P198" s="1">
        <v>1338.84</v>
      </c>
      <c r="Q198" s="7" t="s">
        <v>4952</v>
      </c>
      <c r="R198" s="7" t="s">
        <v>4952</v>
      </c>
      <c r="S198" s="1">
        <v>828.84</v>
      </c>
      <c r="T198" s="7" t="s">
        <v>4952</v>
      </c>
      <c r="U198" s="1">
        <v>847.56</v>
      </c>
      <c r="V198" s="1">
        <v>1029.1199999999999</v>
      </c>
      <c r="W198" s="7" t="s">
        <v>4952</v>
      </c>
      <c r="X198" s="7" t="s">
        <v>4952</v>
      </c>
      <c r="Y198" s="7" t="s">
        <v>4952</v>
      </c>
      <c r="Z198" s="1">
        <f t="shared" si="3"/>
        <v>2705.52</v>
      </c>
      <c r="AA198" t="s">
        <v>4</v>
      </c>
    </row>
    <row r="199" spans="1:27" x14ac:dyDescent="0.3">
      <c r="A199" t="s">
        <v>7333</v>
      </c>
      <c r="B199" t="s">
        <v>9477</v>
      </c>
      <c r="C199" t="s">
        <v>635</v>
      </c>
      <c r="D199" t="s">
        <v>14790</v>
      </c>
      <c r="E199" t="s">
        <v>14786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4">
        <v>46022</v>
      </c>
      <c r="O199" t="s">
        <v>11648</v>
      </c>
      <c r="P199" s="1">
        <v>1149.48</v>
      </c>
      <c r="Q199" s="7" t="s">
        <v>4952</v>
      </c>
      <c r="R199" s="1">
        <v>1039.08</v>
      </c>
      <c r="S199" s="1">
        <v>1814.59</v>
      </c>
      <c r="T199" s="1">
        <v>1980.29</v>
      </c>
      <c r="U199" s="7" t="s">
        <v>4952</v>
      </c>
      <c r="V199" s="1">
        <v>4939.32</v>
      </c>
      <c r="W199" s="7" t="s">
        <v>4952</v>
      </c>
      <c r="X199" s="7" t="s">
        <v>4952</v>
      </c>
      <c r="Y199" s="7" t="s">
        <v>4952</v>
      </c>
      <c r="Z199" s="1">
        <f t="shared" si="3"/>
        <v>9773.2799999999988</v>
      </c>
      <c r="AA199" t="s">
        <v>18</v>
      </c>
    </row>
    <row r="200" spans="1:27" x14ac:dyDescent="0.3">
      <c r="A200" t="s">
        <v>7918</v>
      </c>
      <c r="B200" t="s">
        <v>10062</v>
      </c>
      <c r="C200" t="s">
        <v>638</v>
      </c>
      <c r="D200" t="s">
        <v>14793</v>
      </c>
      <c r="E200" t="s">
        <v>14791</v>
      </c>
      <c r="F200" t="s">
        <v>66</v>
      </c>
      <c r="G200" t="s">
        <v>313</v>
      </c>
      <c r="H200" t="s">
        <v>639</v>
      </c>
      <c r="I200" t="s">
        <v>13609</v>
      </c>
      <c r="J200" t="s">
        <v>5147</v>
      </c>
      <c r="K200" t="s">
        <v>11652</v>
      </c>
      <c r="L200" t="s">
        <v>11653</v>
      </c>
      <c r="M200" t="s">
        <v>11839</v>
      </c>
      <c r="N200" s="4">
        <v>45919</v>
      </c>
      <c r="O200" t="s">
        <v>11651</v>
      </c>
      <c r="P200" s="7" t="s">
        <v>4952</v>
      </c>
      <c r="Q200" s="7" t="s">
        <v>4952</v>
      </c>
      <c r="R200" s="1">
        <v>819.24</v>
      </c>
      <c r="S200" s="1">
        <v>819.24</v>
      </c>
      <c r="T200" s="7" t="s">
        <v>4952</v>
      </c>
      <c r="U200" s="7" t="s">
        <v>4952</v>
      </c>
      <c r="V200" s="7" t="s">
        <v>4952</v>
      </c>
      <c r="W200" s="7" t="s">
        <v>4952</v>
      </c>
      <c r="X200" s="7" t="s">
        <v>4952</v>
      </c>
      <c r="Y200" s="7" t="s">
        <v>4952</v>
      </c>
      <c r="Z200" s="1">
        <f t="shared" si="3"/>
        <v>1638.48</v>
      </c>
      <c r="AA200" t="s">
        <v>549</v>
      </c>
    </row>
    <row r="201" spans="1:27" x14ac:dyDescent="0.3">
      <c r="A201" t="s">
        <v>8232</v>
      </c>
      <c r="B201" t="s">
        <v>10376</v>
      </c>
      <c r="C201" t="s">
        <v>641</v>
      </c>
      <c r="D201" t="s">
        <v>14793</v>
      </c>
      <c r="E201" t="s">
        <v>14788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4">
        <v>45930</v>
      </c>
      <c r="O201" t="s">
        <v>11655</v>
      </c>
      <c r="P201" s="7" t="s">
        <v>4952</v>
      </c>
      <c r="Q201" s="7" t="s">
        <v>4952</v>
      </c>
      <c r="R201" s="7" t="s">
        <v>4952</v>
      </c>
      <c r="S201" s="1">
        <v>796.32</v>
      </c>
      <c r="T201" s="7" t="s">
        <v>4952</v>
      </c>
      <c r="U201" s="7" t="s">
        <v>4952</v>
      </c>
      <c r="V201" s="7" t="s">
        <v>4952</v>
      </c>
      <c r="W201" s="7" t="s">
        <v>4952</v>
      </c>
      <c r="X201" s="7" t="s">
        <v>4952</v>
      </c>
      <c r="Y201" s="7" t="s">
        <v>4952</v>
      </c>
      <c r="Z201" s="1">
        <f t="shared" si="3"/>
        <v>796.32</v>
      </c>
      <c r="AA201" t="s">
        <v>18</v>
      </c>
    </row>
    <row r="202" spans="1:27" x14ac:dyDescent="0.3">
      <c r="A202" t="s">
        <v>8370</v>
      </c>
      <c r="B202" t="s">
        <v>10514</v>
      </c>
      <c r="C202" t="s">
        <v>644</v>
      </c>
      <c r="D202" s="6" t="s">
        <v>4952</v>
      </c>
      <c r="E202" s="6" t="s">
        <v>4952</v>
      </c>
      <c r="F202" t="s">
        <v>66</v>
      </c>
      <c r="G202" t="s">
        <v>645</v>
      </c>
      <c r="H202" t="s">
        <v>3</v>
      </c>
      <c r="I202" t="s">
        <v>13963</v>
      </c>
      <c r="J202" t="s">
        <v>5149</v>
      </c>
      <c r="K202" t="s">
        <v>11646</v>
      </c>
      <c r="L202" t="s">
        <v>4949</v>
      </c>
      <c r="M202" t="s">
        <v>11841</v>
      </c>
      <c r="N202" s="4">
        <v>45545</v>
      </c>
      <c r="O202" t="s">
        <v>11651</v>
      </c>
      <c r="P202" s="7" t="s">
        <v>4952</v>
      </c>
      <c r="Q202" s="7" t="s">
        <v>4952</v>
      </c>
      <c r="R202" s="7" t="s">
        <v>4952</v>
      </c>
      <c r="S202" s="7" t="s">
        <v>4952</v>
      </c>
      <c r="T202" s="7" t="s">
        <v>4952</v>
      </c>
      <c r="U202" s="7" t="s">
        <v>4952</v>
      </c>
      <c r="V202" s="7" t="s">
        <v>4952</v>
      </c>
      <c r="W202" s="7" t="s">
        <v>4952</v>
      </c>
      <c r="X202" s="7" t="s">
        <v>4952</v>
      </c>
      <c r="Y202" s="7" t="s">
        <v>4952</v>
      </c>
      <c r="Z202" s="1">
        <f t="shared" si="3"/>
        <v>0</v>
      </c>
      <c r="AA202" t="s">
        <v>18</v>
      </c>
    </row>
    <row r="203" spans="1:27" x14ac:dyDescent="0.3">
      <c r="A203" t="s">
        <v>8371</v>
      </c>
      <c r="B203" t="s">
        <v>10515</v>
      </c>
      <c r="C203" t="s">
        <v>646</v>
      </c>
      <c r="D203" s="6" t="s">
        <v>4952</v>
      </c>
      <c r="E203" s="6" t="s">
        <v>4952</v>
      </c>
      <c r="F203" t="s">
        <v>85</v>
      </c>
      <c r="G203" t="s">
        <v>647</v>
      </c>
      <c r="H203" t="s">
        <v>648</v>
      </c>
      <c r="I203" t="s">
        <v>13964</v>
      </c>
      <c r="J203" t="s">
        <v>5150</v>
      </c>
      <c r="K203" t="s">
        <v>11646</v>
      </c>
      <c r="L203" t="s">
        <v>4949</v>
      </c>
      <c r="M203" t="s">
        <v>11842</v>
      </c>
      <c r="N203" s="4">
        <v>45377</v>
      </c>
      <c r="O203" t="s">
        <v>11655</v>
      </c>
      <c r="P203" s="7" t="s">
        <v>4952</v>
      </c>
      <c r="Q203" s="7" t="s">
        <v>4952</v>
      </c>
      <c r="R203" s="7" t="s">
        <v>4952</v>
      </c>
      <c r="S203" s="7" t="s">
        <v>4952</v>
      </c>
      <c r="T203" s="7" t="s">
        <v>4952</v>
      </c>
      <c r="U203" s="7" t="s">
        <v>4952</v>
      </c>
      <c r="V203" s="7" t="s">
        <v>4952</v>
      </c>
      <c r="W203" s="7" t="s">
        <v>4952</v>
      </c>
      <c r="X203" s="7" t="s">
        <v>4952</v>
      </c>
      <c r="Y203" s="7" t="s">
        <v>4952</v>
      </c>
      <c r="Z203" s="1">
        <f t="shared" si="3"/>
        <v>0</v>
      </c>
      <c r="AA203" t="s">
        <v>23</v>
      </c>
    </row>
    <row r="204" spans="1:27" x14ac:dyDescent="0.3">
      <c r="A204" t="s">
        <v>8372</v>
      </c>
      <c r="B204" t="s">
        <v>10516</v>
      </c>
      <c r="C204" t="s">
        <v>649</v>
      </c>
      <c r="D204" s="6" t="s">
        <v>4952</v>
      </c>
      <c r="E204" s="6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4">
        <v>46078</v>
      </c>
      <c r="O204" t="s">
        <v>11706</v>
      </c>
      <c r="P204" s="7" t="s">
        <v>4952</v>
      </c>
      <c r="Q204" s="7" t="s">
        <v>4952</v>
      </c>
      <c r="R204" s="7" t="s">
        <v>4952</v>
      </c>
      <c r="S204" s="7" t="s">
        <v>4952</v>
      </c>
      <c r="T204" s="7" t="s">
        <v>4952</v>
      </c>
      <c r="U204" s="7" t="s">
        <v>4952</v>
      </c>
      <c r="V204" s="7" t="s">
        <v>4952</v>
      </c>
      <c r="W204" s="7" t="s">
        <v>4952</v>
      </c>
      <c r="X204" s="1">
        <v>678.88</v>
      </c>
      <c r="Y204" s="7" t="s">
        <v>4952</v>
      </c>
      <c r="Z204" s="1">
        <f t="shared" si="3"/>
        <v>678.88</v>
      </c>
      <c r="AA204" t="s">
        <v>23</v>
      </c>
    </row>
    <row r="205" spans="1:27" x14ac:dyDescent="0.3">
      <c r="A205" t="s">
        <v>8212</v>
      </c>
      <c r="B205" t="s">
        <v>10356</v>
      </c>
      <c r="C205" t="s">
        <v>652</v>
      </c>
      <c r="D205" t="s">
        <v>14793</v>
      </c>
      <c r="E205" t="s">
        <v>14788</v>
      </c>
      <c r="F205" t="s">
        <v>11</v>
      </c>
      <c r="G205" t="s">
        <v>653</v>
      </c>
      <c r="H205" t="s">
        <v>3</v>
      </c>
      <c r="I205" t="s">
        <v>13828</v>
      </c>
      <c r="J205" t="s">
        <v>5152</v>
      </c>
      <c r="K205" t="s">
        <v>11658</v>
      </c>
      <c r="L205" t="s">
        <v>4951</v>
      </c>
      <c r="M205" t="s">
        <v>11843</v>
      </c>
      <c r="N205" s="4">
        <v>45845</v>
      </c>
      <c r="O205" t="s">
        <v>11655</v>
      </c>
      <c r="P205" s="7" t="s">
        <v>4952</v>
      </c>
      <c r="Q205" s="1">
        <v>813</v>
      </c>
      <c r="R205" s="7" t="s">
        <v>4952</v>
      </c>
      <c r="S205" s="7" t="s">
        <v>4952</v>
      </c>
      <c r="T205" s="7" t="s">
        <v>4952</v>
      </c>
      <c r="U205" s="7" t="s">
        <v>4952</v>
      </c>
      <c r="V205" s="7" t="s">
        <v>4952</v>
      </c>
      <c r="W205" s="7" t="s">
        <v>4952</v>
      </c>
      <c r="X205" s="7" t="s">
        <v>4952</v>
      </c>
      <c r="Y205" s="7" t="s">
        <v>4952</v>
      </c>
      <c r="Z205" s="1">
        <f t="shared" si="3"/>
        <v>813</v>
      </c>
      <c r="AA205" t="s">
        <v>549</v>
      </c>
    </row>
    <row r="206" spans="1:27" x14ac:dyDescent="0.3">
      <c r="A206" t="s">
        <v>8373</v>
      </c>
      <c r="B206" t="s">
        <v>10517</v>
      </c>
      <c r="C206" t="s">
        <v>655</v>
      </c>
      <c r="D206" s="6" t="s">
        <v>4952</v>
      </c>
      <c r="E206" s="6" t="s">
        <v>4952</v>
      </c>
      <c r="F206" t="s">
        <v>11</v>
      </c>
      <c r="G206" t="s">
        <v>656</v>
      </c>
      <c r="H206" t="s">
        <v>3</v>
      </c>
      <c r="I206" t="s">
        <v>13965</v>
      </c>
      <c r="J206" t="s">
        <v>5153</v>
      </c>
      <c r="K206" t="s">
        <v>11646</v>
      </c>
      <c r="L206" t="s">
        <v>4949</v>
      </c>
      <c r="M206" t="s">
        <v>11844</v>
      </c>
      <c r="N206" s="4">
        <v>45737</v>
      </c>
      <c r="O206" t="s">
        <v>11665</v>
      </c>
      <c r="P206" s="7" t="s">
        <v>4952</v>
      </c>
      <c r="Q206" s="7" t="s">
        <v>4952</v>
      </c>
      <c r="R206" s="7" t="s">
        <v>4952</v>
      </c>
      <c r="S206" s="7" t="s">
        <v>4952</v>
      </c>
      <c r="T206" s="7" t="s">
        <v>4952</v>
      </c>
      <c r="U206" s="7" t="s">
        <v>4952</v>
      </c>
      <c r="V206" s="7" t="s">
        <v>4952</v>
      </c>
      <c r="W206" s="7" t="s">
        <v>4952</v>
      </c>
      <c r="X206" s="7" t="s">
        <v>4952</v>
      </c>
      <c r="Y206" s="7" t="s">
        <v>4952</v>
      </c>
      <c r="Z206" s="1">
        <f t="shared" si="3"/>
        <v>0</v>
      </c>
      <c r="AA206" t="s">
        <v>23</v>
      </c>
    </row>
    <row r="207" spans="1:27" x14ac:dyDescent="0.3">
      <c r="A207" t="s">
        <v>8123</v>
      </c>
      <c r="B207" t="s">
        <v>10267</v>
      </c>
      <c r="C207" t="s">
        <v>657</v>
      </c>
      <c r="D207" t="s">
        <v>14793</v>
      </c>
      <c r="E207" t="s">
        <v>14788</v>
      </c>
      <c r="F207" t="s">
        <v>27</v>
      </c>
      <c r="G207" t="s">
        <v>658</v>
      </c>
      <c r="H207" t="s">
        <v>659</v>
      </c>
      <c r="I207" t="s">
        <v>13764</v>
      </c>
      <c r="J207" t="s">
        <v>5154</v>
      </c>
      <c r="K207" t="s">
        <v>11658</v>
      </c>
      <c r="L207" t="s">
        <v>4951</v>
      </c>
      <c r="M207" t="s">
        <v>11845</v>
      </c>
      <c r="N207" s="4">
        <v>45853</v>
      </c>
      <c r="O207" t="s">
        <v>11655</v>
      </c>
      <c r="P207" s="7" t="s">
        <v>4952</v>
      </c>
      <c r="Q207" s="1">
        <v>905.47</v>
      </c>
      <c r="R207" s="7" t="s">
        <v>4952</v>
      </c>
      <c r="S207" s="7" t="s">
        <v>4952</v>
      </c>
      <c r="T207" s="7" t="s">
        <v>4952</v>
      </c>
      <c r="U207" s="7" t="s">
        <v>4952</v>
      </c>
      <c r="V207" s="7" t="s">
        <v>4952</v>
      </c>
      <c r="W207" s="7" t="s">
        <v>4952</v>
      </c>
      <c r="X207" s="7" t="s">
        <v>4952</v>
      </c>
      <c r="Y207" s="7" t="s">
        <v>4952</v>
      </c>
      <c r="Z207" s="1">
        <f t="shared" si="3"/>
        <v>905.47</v>
      </c>
      <c r="AA207" t="s">
        <v>661</v>
      </c>
    </row>
    <row r="208" spans="1:27" x14ac:dyDescent="0.3">
      <c r="A208" t="s">
        <v>7425</v>
      </c>
      <c r="B208" t="s">
        <v>9569</v>
      </c>
      <c r="C208" t="s">
        <v>662</v>
      </c>
      <c r="D208" t="s">
        <v>14790</v>
      </c>
      <c r="E208" t="s">
        <v>14786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4">
        <v>46071</v>
      </c>
      <c r="O208" t="s">
        <v>11651</v>
      </c>
      <c r="P208" s="1">
        <v>1176.72</v>
      </c>
      <c r="Q208" s="7" t="s">
        <v>4952</v>
      </c>
      <c r="R208" s="7" t="s">
        <v>4952</v>
      </c>
      <c r="S208" s="1">
        <v>851.28</v>
      </c>
      <c r="T208" s="7" t="s">
        <v>4952</v>
      </c>
      <c r="U208" s="1">
        <v>2073</v>
      </c>
      <c r="V208" s="7" t="s">
        <v>4952</v>
      </c>
      <c r="W208" s="7" t="s">
        <v>4952</v>
      </c>
      <c r="X208" s="1">
        <v>2784.24</v>
      </c>
      <c r="Y208" s="7" t="s">
        <v>4952</v>
      </c>
      <c r="Z208" s="1">
        <f t="shared" si="3"/>
        <v>5708.5199999999995</v>
      </c>
      <c r="AA208" t="s">
        <v>23</v>
      </c>
    </row>
    <row r="209" spans="1:27" x14ac:dyDescent="0.3">
      <c r="A209" t="s">
        <v>7320</v>
      </c>
      <c r="B209" t="s">
        <v>9464</v>
      </c>
      <c r="C209" t="s">
        <v>666</v>
      </c>
      <c r="D209" t="s">
        <v>14790</v>
      </c>
      <c r="E209" t="s">
        <v>14786</v>
      </c>
      <c r="F209" t="s">
        <v>266</v>
      </c>
      <c r="G209" t="s">
        <v>667</v>
      </c>
      <c r="H209" t="s">
        <v>668</v>
      </c>
      <c r="I209" t="s">
        <v>13295</v>
      </c>
      <c r="J209" t="s">
        <v>5156</v>
      </c>
      <c r="K209" t="s">
        <v>11656</v>
      </c>
      <c r="L209" t="s">
        <v>11635</v>
      </c>
      <c r="M209" t="s">
        <v>11847</v>
      </c>
      <c r="N209" s="4">
        <v>46112</v>
      </c>
      <c r="O209" t="s">
        <v>11651</v>
      </c>
      <c r="P209" s="1">
        <v>2641.44</v>
      </c>
      <c r="Q209" s="7" t="s">
        <v>4952</v>
      </c>
      <c r="R209" s="1">
        <v>5136.12</v>
      </c>
      <c r="S209" s="7" t="s">
        <v>4952</v>
      </c>
      <c r="T209" s="1">
        <v>-980.07</v>
      </c>
      <c r="U209" s="7" t="s">
        <v>4952</v>
      </c>
      <c r="V209" s="7" t="s">
        <v>4952</v>
      </c>
      <c r="W209" s="7" t="s">
        <v>4952</v>
      </c>
      <c r="X209" s="1">
        <v>5081.3999999999996</v>
      </c>
      <c r="Y209" s="7">
        <v>6153.12</v>
      </c>
      <c r="Z209" s="1">
        <f t="shared" si="3"/>
        <v>15390.57</v>
      </c>
      <c r="AA209" t="s">
        <v>23</v>
      </c>
    </row>
    <row r="210" spans="1:27" x14ac:dyDescent="0.3">
      <c r="A210" t="s">
        <v>8374</v>
      </c>
      <c r="B210" t="s">
        <v>10518</v>
      </c>
      <c r="C210" t="s">
        <v>670</v>
      </c>
      <c r="D210" s="6" t="s">
        <v>4952</v>
      </c>
      <c r="E210" s="6" t="s">
        <v>4952</v>
      </c>
      <c r="F210" t="s">
        <v>93</v>
      </c>
      <c r="G210" t="s">
        <v>94</v>
      </c>
      <c r="H210" t="s">
        <v>671</v>
      </c>
      <c r="I210" t="s">
        <v>13966</v>
      </c>
      <c r="J210" t="s">
        <v>11513</v>
      </c>
      <c r="K210" t="s">
        <v>11646</v>
      </c>
      <c r="L210" t="s">
        <v>4949</v>
      </c>
      <c r="M210" t="s">
        <v>11848</v>
      </c>
      <c r="N210" s="4">
        <v>44743</v>
      </c>
      <c r="O210" t="s">
        <v>11655</v>
      </c>
      <c r="P210" s="7" t="s">
        <v>4952</v>
      </c>
      <c r="Q210" s="7" t="s">
        <v>4952</v>
      </c>
      <c r="R210" s="7" t="s">
        <v>4952</v>
      </c>
      <c r="S210" s="7" t="s">
        <v>4952</v>
      </c>
      <c r="T210" s="7" t="s">
        <v>4952</v>
      </c>
      <c r="U210" s="7" t="s">
        <v>4952</v>
      </c>
      <c r="V210" s="7" t="s">
        <v>4952</v>
      </c>
      <c r="W210" s="7" t="s">
        <v>4952</v>
      </c>
      <c r="X210" s="7" t="s">
        <v>4952</v>
      </c>
      <c r="Y210" s="7" t="s">
        <v>4952</v>
      </c>
      <c r="Z210" s="1">
        <f t="shared" si="3"/>
        <v>0</v>
      </c>
      <c r="AA210" t="s">
        <v>23</v>
      </c>
    </row>
    <row r="211" spans="1:27" x14ac:dyDescent="0.3">
      <c r="A211" t="s">
        <v>8023</v>
      </c>
      <c r="B211" t="s">
        <v>10167</v>
      </c>
      <c r="C211" t="s">
        <v>672</v>
      </c>
      <c r="D211" t="s">
        <v>14793</v>
      </c>
      <c r="E211" t="s">
        <v>14788</v>
      </c>
      <c r="F211" t="s">
        <v>102</v>
      </c>
      <c r="G211" t="s">
        <v>288</v>
      </c>
      <c r="H211" t="s">
        <v>357</v>
      </c>
      <c r="I211" t="s">
        <v>13690</v>
      </c>
      <c r="J211" t="s">
        <v>5157</v>
      </c>
      <c r="K211" t="s">
        <v>11658</v>
      </c>
      <c r="L211" t="s">
        <v>4951</v>
      </c>
      <c r="M211" t="s">
        <v>673</v>
      </c>
      <c r="N211" s="4">
        <v>45917</v>
      </c>
      <c r="O211" t="s">
        <v>11651</v>
      </c>
      <c r="P211" s="7" t="s">
        <v>4952</v>
      </c>
      <c r="Q211" s="7" t="s">
        <v>4952</v>
      </c>
      <c r="R211" s="7" t="s">
        <v>4952</v>
      </c>
      <c r="S211" s="1">
        <v>1126.56</v>
      </c>
      <c r="T211" s="7" t="s">
        <v>4952</v>
      </c>
      <c r="U211" s="7" t="s">
        <v>4952</v>
      </c>
      <c r="V211" s="7" t="s">
        <v>4952</v>
      </c>
      <c r="W211" s="7" t="s">
        <v>4952</v>
      </c>
      <c r="X211" s="7" t="s">
        <v>4952</v>
      </c>
      <c r="Y211" s="7" t="s">
        <v>4952</v>
      </c>
      <c r="Z211" s="1">
        <f t="shared" si="3"/>
        <v>1126.56</v>
      </c>
      <c r="AA211" t="s">
        <v>23</v>
      </c>
    </row>
    <row r="212" spans="1:27" x14ac:dyDescent="0.3">
      <c r="A212" t="s">
        <v>7892</v>
      </c>
      <c r="B212" t="s">
        <v>10036</v>
      </c>
      <c r="C212" t="s">
        <v>675</v>
      </c>
      <c r="D212" t="s">
        <v>14793</v>
      </c>
      <c r="E212" t="s">
        <v>14791</v>
      </c>
      <c r="F212" t="s">
        <v>66</v>
      </c>
      <c r="G212" t="s">
        <v>676</v>
      </c>
      <c r="H212" t="s">
        <v>3</v>
      </c>
      <c r="I212" t="s">
        <v>13593</v>
      </c>
      <c r="J212" t="s">
        <v>5158</v>
      </c>
      <c r="K212" t="s">
        <v>11652</v>
      </c>
      <c r="L212" t="s">
        <v>11653</v>
      </c>
      <c r="M212" t="s">
        <v>11849</v>
      </c>
      <c r="N212" s="4">
        <v>45988</v>
      </c>
      <c r="O212" t="s">
        <v>11651</v>
      </c>
      <c r="P212" s="7" t="s">
        <v>4952</v>
      </c>
      <c r="Q212" s="7" t="s">
        <v>4952</v>
      </c>
      <c r="R212" s="7" t="s">
        <v>4952</v>
      </c>
      <c r="S212" s="7" t="s">
        <v>4952</v>
      </c>
      <c r="T212" s="1">
        <v>840.48</v>
      </c>
      <c r="U212" s="1">
        <v>878.4</v>
      </c>
      <c r="V212" s="7" t="s">
        <v>4952</v>
      </c>
      <c r="W212" s="7" t="s">
        <v>4952</v>
      </c>
      <c r="X212" s="7" t="s">
        <v>4952</v>
      </c>
      <c r="Y212" s="7" t="s">
        <v>4952</v>
      </c>
      <c r="Z212" s="1">
        <f t="shared" si="3"/>
        <v>1718.88</v>
      </c>
      <c r="AA212" t="s">
        <v>14</v>
      </c>
    </row>
    <row r="213" spans="1:27" x14ac:dyDescent="0.3">
      <c r="A213" t="s">
        <v>7635</v>
      </c>
      <c r="B213" t="s">
        <v>9779</v>
      </c>
      <c r="C213" t="s">
        <v>678</v>
      </c>
      <c r="D213" t="s">
        <v>14792</v>
      </c>
      <c r="E213" t="s">
        <v>14786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4">
        <v>46010</v>
      </c>
      <c r="O213" t="s">
        <v>11655</v>
      </c>
      <c r="P213" s="7" t="s">
        <v>4952</v>
      </c>
      <c r="Q213" s="1">
        <v>1389.12</v>
      </c>
      <c r="R213" s="7" t="s">
        <v>4952</v>
      </c>
      <c r="S213" s="1">
        <v>1135.2</v>
      </c>
      <c r="T213" s="7" t="s">
        <v>4952</v>
      </c>
      <c r="U213" s="7" t="s">
        <v>4952</v>
      </c>
      <c r="V213" s="1">
        <v>825.84</v>
      </c>
      <c r="W213" s="7" t="s">
        <v>4952</v>
      </c>
      <c r="X213" s="7" t="s">
        <v>4952</v>
      </c>
      <c r="Y213" s="7" t="s">
        <v>4952</v>
      </c>
      <c r="Z213" s="1">
        <f t="shared" si="3"/>
        <v>3350.16</v>
      </c>
      <c r="AA213" t="s">
        <v>23</v>
      </c>
    </row>
    <row r="214" spans="1:27" x14ac:dyDescent="0.3">
      <c r="A214" t="s">
        <v>7729</v>
      </c>
      <c r="B214" t="s">
        <v>9873</v>
      </c>
      <c r="C214" t="s">
        <v>681</v>
      </c>
      <c r="D214" t="s">
        <v>14792</v>
      </c>
      <c r="E214" t="s">
        <v>14789</v>
      </c>
      <c r="F214" t="s">
        <v>27</v>
      </c>
      <c r="G214" t="s">
        <v>172</v>
      </c>
      <c r="H214" t="s">
        <v>682</v>
      </c>
      <c r="I214" t="s">
        <v>13505</v>
      </c>
      <c r="J214" t="s">
        <v>5160</v>
      </c>
      <c r="K214" t="s">
        <v>11649</v>
      </c>
      <c r="L214" t="s">
        <v>11636</v>
      </c>
      <c r="M214" t="s">
        <v>571</v>
      </c>
      <c r="N214" s="4">
        <v>46078</v>
      </c>
      <c r="O214" t="s">
        <v>11706</v>
      </c>
      <c r="P214" s="7" t="s">
        <v>4952</v>
      </c>
      <c r="Q214" s="1">
        <v>1657.48</v>
      </c>
      <c r="R214" s="7" t="s">
        <v>4952</v>
      </c>
      <c r="S214" s="7" t="s">
        <v>4952</v>
      </c>
      <c r="T214" s="7" t="s">
        <v>4952</v>
      </c>
      <c r="U214" s="7" t="s">
        <v>4952</v>
      </c>
      <c r="V214" s="7" t="s">
        <v>4952</v>
      </c>
      <c r="W214" s="7" t="s">
        <v>4952</v>
      </c>
      <c r="X214" s="1">
        <v>904.96</v>
      </c>
      <c r="Y214" s="7" t="s">
        <v>4952</v>
      </c>
      <c r="Z214" s="1">
        <f t="shared" si="3"/>
        <v>2562.44</v>
      </c>
      <c r="AA214" t="s">
        <v>23</v>
      </c>
    </row>
    <row r="215" spans="1:27" x14ac:dyDescent="0.3">
      <c r="A215" t="s">
        <v>8375</v>
      </c>
      <c r="B215" t="s">
        <v>10519</v>
      </c>
      <c r="C215" t="s">
        <v>684</v>
      </c>
      <c r="D215" s="6" t="s">
        <v>4952</v>
      </c>
      <c r="E215" s="6" t="s">
        <v>4952</v>
      </c>
      <c r="F215" t="s">
        <v>1</v>
      </c>
      <c r="G215" t="s">
        <v>685</v>
      </c>
      <c r="H215" t="s">
        <v>3</v>
      </c>
      <c r="I215" t="s">
        <v>13810</v>
      </c>
      <c r="J215" t="s">
        <v>5161</v>
      </c>
      <c r="K215" t="s">
        <v>11646</v>
      </c>
      <c r="L215" t="s">
        <v>4949</v>
      </c>
      <c r="M215" t="s">
        <v>11851</v>
      </c>
      <c r="N215" s="4">
        <v>45677</v>
      </c>
      <c r="O215" t="s">
        <v>11648</v>
      </c>
      <c r="P215" s="7" t="s">
        <v>4952</v>
      </c>
      <c r="Q215" s="7" t="s">
        <v>4952</v>
      </c>
      <c r="R215" s="7" t="s">
        <v>4952</v>
      </c>
      <c r="S215" s="7" t="s">
        <v>4952</v>
      </c>
      <c r="T215" s="7" t="s">
        <v>4952</v>
      </c>
      <c r="U215" s="7" t="s">
        <v>4952</v>
      </c>
      <c r="V215" s="7" t="s">
        <v>4952</v>
      </c>
      <c r="W215" s="7" t="s">
        <v>4952</v>
      </c>
      <c r="X215" s="7" t="s">
        <v>4952</v>
      </c>
      <c r="Y215" s="7" t="s">
        <v>4952</v>
      </c>
      <c r="Z215" s="1">
        <f t="shared" si="3"/>
        <v>0</v>
      </c>
      <c r="AA215" t="s">
        <v>23</v>
      </c>
    </row>
    <row r="216" spans="1:27" x14ac:dyDescent="0.3">
      <c r="A216" t="s">
        <v>7854</v>
      </c>
      <c r="B216" t="s">
        <v>9998</v>
      </c>
      <c r="C216" t="s">
        <v>686</v>
      </c>
      <c r="D216" t="s">
        <v>14793</v>
      </c>
      <c r="E216" t="s">
        <v>14789</v>
      </c>
      <c r="F216" t="s">
        <v>111</v>
      </c>
      <c r="G216" t="s">
        <v>112</v>
      </c>
      <c r="H216" t="s">
        <v>687</v>
      </c>
      <c r="I216" t="s">
        <v>13569</v>
      </c>
      <c r="J216" t="s">
        <v>5162</v>
      </c>
      <c r="K216" t="s">
        <v>11652</v>
      </c>
      <c r="L216" t="s">
        <v>11653</v>
      </c>
      <c r="M216" t="s">
        <v>11852</v>
      </c>
      <c r="N216" s="4">
        <v>46108</v>
      </c>
      <c r="O216" t="s">
        <v>11651</v>
      </c>
      <c r="P216" s="7" t="s">
        <v>4952</v>
      </c>
      <c r="Q216" s="1">
        <v>1099.44</v>
      </c>
      <c r="R216" s="7" t="s">
        <v>4952</v>
      </c>
      <c r="S216" s="1">
        <v>803.64</v>
      </c>
      <c r="T216" s="7" t="s">
        <v>4952</v>
      </c>
      <c r="U216" s="7" t="s">
        <v>4952</v>
      </c>
      <c r="V216" s="7" t="s">
        <v>4952</v>
      </c>
      <c r="W216" s="7" t="s">
        <v>4952</v>
      </c>
      <c r="X216" s="7" t="s">
        <v>4952</v>
      </c>
      <c r="Y216" s="7">
        <v>2203.9299999999998</v>
      </c>
      <c r="Z216" s="1">
        <f t="shared" si="3"/>
        <v>4107.01</v>
      </c>
      <c r="AA216" t="s">
        <v>23</v>
      </c>
    </row>
    <row r="217" spans="1:27" x14ac:dyDescent="0.3">
      <c r="A217" t="s">
        <v>8136</v>
      </c>
      <c r="B217" t="s">
        <v>10280</v>
      </c>
      <c r="C217" t="s">
        <v>689</v>
      </c>
      <c r="D217" t="s">
        <v>14793</v>
      </c>
      <c r="E217" t="s">
        <v>14788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4">
        <v>46097</v>
      </c>
      <c r="O217" t="s">
        <v>11655</v>
      </c>
      <c r="P217" s="7" t="s">
        <v>4952</v>
      </c>
      <c r="Q217" s="7" t="s">
        <v>4952</v>
      </c>
      <c r="R217" s="7" t="s">
        <v>4952</v>
      </c>
      <c r="S217" s="7" t="s">
        <v>4952</v>
      </c>
      <c r="T217" s="7" t="s">
        <v>4952</v>
      </c>
      <c r="U217" s="7" t="s">
        <v>4952</v>
      </c>
      <c r="V217" s="1">
        <v>889.32</v>
      </c>
      <c r="W217" s="7" t="s">
        <v>4952</v>
      </c>
      <c r="X217" s="7" t="s">
        <v>4952</v>
      </c>
      <c r="Y217" s="7">
        <v>1315.33</v>
      </c>
      <c r="Z217" s="1">
        <f t="shared" si="3"/>
        <v>2204.65</v>
      </c>
      <c r="AA217" t="s">
        <v>18</v>
      </c>
    </row>
    <row r="218" spans="1:27" x14ac:dyDescent="0.3">
      <c r="A218" t="s">
        <v>8376</v>
      </c>
      <c r="B218" t="s">
        <v>10520</v>
      </c>
      <c r="C218" t="s">
        <v>693</v>
      </c>
      <c r="D218" s="6" t="s">
        <v>4952</v>
      </c>
      <c r="E218" s="6" t="s">
        <v>4952</v>
      </c>
      <c r="F218" t="s">
        <v>93</v>
      </c>
      <c r="G218" t="s">
        <v>694</v>
      </c>
      <c r="H218" t="s">
        <v>3</v>
      </c>
      <c r="I218" t="s">
        <v>13967</v>
      </c>
      <c r="J218" t="s">
        <v>5164</v>
      </c>
      <c r="K218" t="s">
        <v>11646</v>
      </c>
      <c r="L218" t="s">
        <v>4949</v>
      </c>
      <c r="M218" t="s">
        <v>11854</v>
      </c>
      <c r="N218" s="4">
        <v>45798</v>
      </c>
      <c r="O218" t="s">
        <v>11655</v>
      </c>
      <c r="P218" s="7" t="s">
        <v>4952</v>
      </c>
      <c r="Q218" s="7" t="s">
        <v>4952</v>
      </c>
      <c r="R218" s="7" t="s">
        <v>4952</v>
      </c>
      <c r="S218" s="7" t="s">
        <v>4952</v>
      </c>
      <c r="T218" s="7" t="s">
        <v>4952</v>
      </c>
      <c r="U218" s="7" t="s">
        <v>4952</v>
      </c>
      <c r="V218" s="7" t="s">
        <v>4952</v>
      </c>
      <c r="W218" s="7" t="s">
        <v>4952</v>
      </c>
      <c r="X218" s="7" t="s">
        <v>4952</v>
      </c>
      <c r="Y218" s="7" t="s">
        <v>4952</v>
      </c>
      <c r="Z218" s="1">
        <f t="shared" si="3"/>
        <v>0</v>
      </c>
      <c r="AA218" t="s">
        <v>18</v>
      </c>
    </row>
    <row r="219" spans="1:27" x14ac:dyDescent="0.3">
      <c r="A219" t="s">
        <v>8377</v>
      </c>
      <c r="B219" t="s">
        <v>10521</v>
      </c>
      <c r="C219" t="s">
        <v>695</v>
      </c>
      <c r="D219" s="6" t="s">
        <v>4952</v>
      </c>
      <c r="E219" s="6" t="s">
        <v>4952</v>
      </c>
      <c r="F219" t="s">
        <v>56</v>
      </c>
      <c r="G219" t="s">
        <v>380</v>
      </c>
      <c r="H219" t="s">
        <v>696</v>
      </c>
      <c r="I219" t="s">
        <v>13968</v>
      </c>
      <c r="J219" t="s">
        <v>5165</v>
      </c>
      <c r="K219" t="s">
        <v>11646</v>
      </c>
      <c r="L219" t="s">
        <v>4949</v>
      </c>
      <c r="M219" t="s">
        <v>695</v>
      </c>
      <c r="N219" s="4">
        <v>45628</v>
      </c>
      <c r="O219" t="s">
        <v>11651</v>
      </c>
      <c r="P219" s="7" t="s">
        <v>4952</v>
      </c>
      <c r="Q219" s="7" t="s">
        <v>4952</v>
      </c>
      <c r="R219" s="7" t="s">
        <v>4952</v>
      </c>
      <c r="S219" s="7" t="s">
        <v>4952</v>
      </c>
      <c r="T219" s="7" t="s">
        <v>4952</v>
      </c>
      <c r="U219" s="7" t="s">
        <v>4952</v>
      </c>
      <c r="V219" s="7" t="s">
        <v>4952</v>
      </c>
      <c r="W219" s="7" t="s">
        <v>4952</v>
      </c>
      <c r="X219" s="7" t="s">
        <v>4952</v>
      </c>
      <c r="Y219" s="7" t="s">
        <v>4952</v>
      </c>
      <c r="Z219" s="1">
        <f t="shared" si="3"/>
        <v>0</v>
      </c>
      <c r="AA219" t="s">
        <v>18</v>
      </c>
    </row>
    <row r="220" spans="1:27" x14ac:dyDescent="0.3">
      <c r="A220" t="s">
        <v>8207</v>
      </c>
      <c r="B220" t="s">
        <v>10351</v>
      </c>
      <c r="C220" t="s">
        <v>697</v>
      </c>
      <c r="D220" t="s">
        <v>14793</v>
      </c>
      <c r="E220" t="s">
        <v>14788</v>
      </c>
      <c r="F220" t="s">
        <v>27</v>
      </c>
      <c r="G220" t="s">
        <v>275</v>
      </c>
      <c r="H220" t="s">
        <v>698</v>
      </c>
      <c r="I220" t="s">
        <v>13824</v>
      </c>
      <c r="J220" t="s">
        <v>11510</v>
      </c>
      <c r="K220" t="s">
        <v>11658</v>
      </c>
      <c r="L220" t="s">
        <v>4951</v>
      </c>
      <c r="M220" t="s">
        <v>11855</v>
      </c>
      <c r="N220" s="4">
        <v>45909</v>
      </c>
      <c r="O220" t="s">
        <v>11655</v>
      </c>
      <c r="P220" s="7" t="s">
        <v>4952</v>
      </c>
      <c r="Q220" s="7" t="s">
        <v>4952</v>
      </c>
      <c r="R220" s="7" t="s">
        <v>4952</v>
      </c>
      <c r="S220" s="1">
        <v>816.48</v>
      </c>
      <c r="T220" s="7" t="s">
        <v>4952</v>
      </c>
      <c r="U220" s="7" t="s">
        <v>4952</v>
      </c>
      <c r="V220" s="7" t="s">
        <v>4952</v>
      </c>
      <c r="W220" s="7" t="s">
        <v>4952</v>
      </c>
      <c r="X220" s="7" t="s">
        <v>4952</v>
      </c>
      <c r="Y220" s="7" t="s">
        <v>4952</v>
      </c>
      <c r="Z220" s="1">
        <f t="shared" si="3"/>
        <v>816.48</v>
      </c>
      <c r="AA220" t="s">
        <v>23</v>
      </c>
    </row>
    <row r="221" spans="1:27" x14ac:dyDescent="0.3">
      <c r="A221" t="s">
        <v>8378</v>
      </c>
      <c r="B221" t="s">
        <v>10522</v>
      </c>
      <c r="C221" t="s">
        <v>700</v>
      </c>
      <c r="D221" s="6" t="s">
        <v>4952</v>
      </c>
      <c r="E221" s="6" t="s">
        <v>4952</v>
      </c>
      <c r="F221" t="s">
        <v>93</v>
      </c>
      <c r="G221" t="s">
        <v>701</v>
      </c>
      <c r="H221" t="s">
        <v>702</v>
      </c>
      <c r="I221" t="s">
        <v>13969</v>
      </c>
      <c r="J221" t="s">
        <v>5166</v>
      </c>
      <c r="K221" t="s">
        <v>11646</v>
      </c>
      <c r="L221" t="s">
        <v>4949</v>
      </c>
      <c r="M221" t="s">
        <v>11856</v>
      </c>
      <c r="N221" s="4">
        <v>45376</v>
      </c>
      <c r="O221" t="s">
        <v>11655</v>
      </c>
      <c r="P221" s="7" t="s">
        <v>4952</v>
      </c>
      <c r="Q221" s="7" t="s">
        <v>4952</v>
      </c>
      <c r="R221" s="7" t="s">
        <v>4952</v>
      </c>
      <c r="S221" s="7" t="s">
        <v>4952</v>
      </c>
      <c r="T221" s="7" t="s">
        <v>4952</v>
      </c>
      <c r="U221" s="7" t="s">
        <v>4952</v>
      </c>
      <c r="V221" s="7" t="s">
        <v>4952</v>
      </c>
      <c r="W221" s="7" t="s">
        <v>4952</v>
      </c>
      <c r="X221" s="7" t="s">
        <v>4952</v>
      </c>
      <c r="Y221" s="7" t="s">
        <v>4952</v>
      </c>
      <c r="Z221" s="1">
        <f t="shared" si="3"/>
        <v>0</v>
      </c>
      <c r="AA221" t="s">
        <v>18</v>
      </c>
    </row>
    <row r="222" spans="1:27" x14ac:dyDescent="0.3">
      <c r="A222" t="s">
        <v>8379</v>
      </c>
      <c r="B222" t="s">
        <v>10523</v>
      </c>
      <c r="C222" t="s">
        <v>703</v>
      </c>
      <c r="D222" s="6" t="s">
        <v>4952</v>
      </c>
      <c r="E222" s="6" t="s">
        <v>4952</v>
      </c>
      <c r="F222" t="s">
        <v>27</v>
      </c>
      <c r="G222" t="s">
        <v>704</v>
      </c>
      <c r="H222" t="s">
        <v>705</v>
      </c>
      <c r="I222" t="s">
        <v>13970</v>
      </c>
      <c r="J222" t="s">
        <v>5167</v>
      </c>
      <c r="K222" t="s">
        <v>11646</v>
      </c>
      <c r="L222" t="s">
        <v>4949</v>
      </c>
      <c r="M222" t="s">
        <v>11857</v>
      </c>
      <c r="N222" s="4">
        <v>45404</v>
      </c>
      <c r="O222" t="s">
        <v>11655</v>
      </c>
      <c r="P222" s="7" t="s">
        <v>4952</v>
      </c>
      <c r="Q222" s="7" t="s">
        <v>4952</v>
      </c>
      <c r="R222" s="7" t="s">
        <v>4952</v>
      </c>
      <c r="S222" s="7" t="s">
        <v>4952</v>
      </c>
      <c r="T222" s="7" t="s">
        <v>4952</v>
      </c>
      <c r="U222" s="7" t="s">
        <v>4952</v>
      </c>
      <c r="V222" s="7" t="s">
        <v>4952</v>
      </c>
      <c r="W222" s="7" t="s">
        <v>4952</v>
      </c>
      <c r="X222" s="7" t="s">
        <v>4952</v>
      </c>
      <c r="Y222" s="7" t="s">
        <v>4952</v>
      </c>
      <c r="Z222" s="1">
        <f t="shared" si="3"/>
        <v>0</v>
      </c>
      <c r="AA222" t="s">
        <v>18</v>
      </c>
    </row>
    <row r="223" spans="1:27" x14ac:dyDescent="0.3">
      <c r="A223" t="s">
        <v>8380</v>
      </c>
      <c r="B223" t="s">
        <v>10524</v>
      </c>
      <c r="C223" t="s">
        <v>706</v>
      </c>
      <c r="D223" s="6" t="s">
        <v>4952</v>
      </c>
      <c r="E223" s="6" t="s">
        <v>4952</v>
      </c>
      <c r="F223" t="s">
        <v>56</v>
      </c>
      <c r="G223" t="s">
        <v>57</v>
      </c>
      <c r="H223" t="s">
        <v>707</v>
      </c>
      <c r="I223" t="s">
        <v>13971</v>
      </c>
      <c r="J223" t="s">
        <v>5168</v>
      </c>
      <c r="K223" t="s">
        <v>11646</v>
      </c>
      <c r="L223" t="s">
        <v>4949</v>
      </c>
      <c r="M223" t="s">
        <v>3241</v>
      </c>
      <c r="N223" s="4">
        <v>45698</v>
      </c>
      <c r="O223" t="s">
        <v>11651</v>
      </c>
      <c r="P223" s="7" t="s">
        <v>4952</v>
      </c>
      <c r="Q223" s="7" t="s">
        <v>4952</v>
      </c>
      <c r="R223" s="7" t="s">
        <v>4952</v>
      </c>
      <c r="S223" s="7" t="s">
        <v>4952</v>
      </c>
      <c r="T223" s="7" t="s">
        <v>4952</v>
      </c>
      <c r="U223" s="7" t="s">
        <v>4952</v>
      </c>
      <c r="V223" s="7" t="s">
        <v>4952</v>
      </c>
      <c r="W223" s="7" t="s">
        <v>4952</v>
      </c>
      <c r="X223" s="7" t="s">
        <v>4952</v>
      </c>
      <c r="Y223" s="7" t="s">
        <v>4952</v>
      </c>
      <c r="Z223" s="1">
        <f t="shared" si="3"/>
        <v>0</v>
      </c>
      <c r="AA223" t="s">
        <v>18</v>
      </c>
    </row>
    <row r="224" spans="1:27" x14ac:dyDescent="0.3">
      <c r="A224" t="s">
        <v>8381</v>
      </c>
      <c r="B224" t="s">
        <v>10525</v>
      </c>
      <c r="C224" t="s">
        <v>708</v>
      </c>
      <c r="D224" s="6" t="s">
        <v>4952</v>
      </c>
      <c r="E224" s="6" t="s">
        <v>4952</v>
      </c>
      <c r="F224" t="s">
        <v>93</v>
      </c>
      <c r="G224" t="s">
        <v>709</v>
      </c>
      <c r="H224" t="s">
        <v>3</v>
      </c>
      <c r="I224" t="s">
        <v>13972</v>
      </c>
      <c r="J224" t="s">
        <v>5169</v>
      </c>
      <c r="K224" t="s">
        <v>11646</v>
      </c>
      <c r="L224" t="s">
        <v>4949</v>
      </c>
      <c r="M224" t="s">
        <v>11858</v>
      </c>
      <c r="N224" s="4">
        <v>45432</v>
      </c>
      <c r="O224" t="s">
        <v>11655</v>
      </c>
      <c r="P224" s="7" t="s">
        <v>4952</v>
      </c>
      <c r="Q224" s="7" t="s">
        <v>4952</v>
      </c>
      <c r="R224" s="7" t="s">
        <v>4952</v>
      </c>
      <c r="S224" s="7" t="s">
        <v>4952</v>
      </c>
      <c r="T224" s="7" t="s">
        <v>4952</v>
      </c>
      <c r="U224" s="7" t="s">
        <v>4952</v>
      </c>
      <c r="V224" s="7" t="s">
        <v>4952</v>
      </c>
      <c r="W224" s="7" t="s">
        <v>4952</v>
      </c>
      <c r="X224" s="7" t="s">
        <v>4952</v>
      </c>
      <c r="Y224" s="7" t="s">
        <v>4952</v>
      </c>
      <c r="Z224" s="1">
        <f t="shared" si="3"/>
        <v>0</v>
      </c>
      <c r="AA224" t="s">
        <v>18</v>
      </c>
    </row>
    <row r="225" spans="1:27" x14ac:dyDescent="0.3">
      <c r="A225" t="s">
        <v>8382</v>
      </c>
      <c r="B225" t="s">
        <v>10526</v>
      </c>
      <c r="C225" t="s">
        <v>710</v>
      </c>
      <c r="D225" s="6" t="s">
        <v>4952</v>
      </c>
      <c r="E225" s="6" t="s">
        <v>4952</v>
      </c>
      <c r="F225" t="s">
        <v>11</v>
      </c>
      <c r="G225" t="s">
        <v>711</v>
      </c>
      <c r="H225" t="s">
        <v>3</v>
      </c>
      <c r="I225" t="s">
        <v>13973</v>
      </c>
      <c r="J225" t="s">
        <v>5170</v>
      </c>
      <c r="K225" t="s">
        <v>11646</v>
      </c>
      <c r="L225" t="s">
        <v>4949</v>
      </c>
      <c r="M225" t="s">
        <v>11859</v>
      </c>
      <c r="N225" s="4">
        <v>45349</v>
      </c>
      <c r="O225" t="s">
        <v>11655</v>
      </c>
      <c r="P225" s="7" t="s">
        <v>4952</v>
      </c>
      <c r="Q225" s="7" t="s">
        <v>4952</v>
      </c>
      <c r="R225" s="7" t="s">
        <v>4952</v>
      </c>
      <c r="S225" s="7" t="s">
        <v>4952</v>
      </c>
      <c r="T225" s="7" t="s">
        <v>4952</v>
      </c>
      <c r="U225" s="7" t="s">
        <v>4952</v>
      </c>
      <c r="V225" s="7" t="s">
        <v>4952</v>
      </c>
      <c r="W225" s="7" t="s">
        <v>4952</v>
      </c>
      <c r="X225" s="7" t="s">
        <v>4952</v>
      </c>
      <c r="Y225" s="7" t="s">
        <v>4952</v>
      </c>
      <c r="Z225" s="1">
        <f t="shared" si="3"/>
        <v>0</v>
      </c>
      <c r="AA225" t="s">
        <v>18</v>
      </c>
    </row>
    <row r="226" spans="1:27" x14ac:dyDescent="0.3">
      <c r="A226" t="s">
        <v>8383</v>
      </c>
      <c r="B226" t="s">
        <v>10527</v>
      </c>
      <c r="C226" t="s">
        <v>712</v>
      </c>
      <c r="D226" s="6" t="s">
        <v>4952</v>
      </c>
      <c r="E226" s="6" t="s">
        <v>4952</v>
      </c>
      <c r="F226" t="s">
        <v>102</v>
      </c>
      <c r="G226" t="s">
        <v>288</v>
      </c>
      <c r="H226" t="s">
        <v>713</v>
      </c>
      <c r="I226" t="s">
        <v>13384</v>
      </c>
      <c r="J226" t="s">
        <v>5171</v>
      </c>
      <c r="K226" t="s">
        <v>11646</v>
      </c>
      <c r="L226" t="s">
        <v>4949</v>
      </c>
      <c r="M226" t="s">
        <v>11860</v>
      </c>
      <c r="N226" s="4">
        <v>45622</v>
      </c>
      <c r="O226" t="s">
        <v>11651</v>
      </c>
      <c r="P226" s="7" t="s">
        <v>4952</v>
      </c>
      <c r="Q226" s="7" t="s">
        <v>4952</v>
      </c>
      <c r="R226" s="7" t="s">
        <v>4952</v>
      </c>
      <c r="S226" s="7" t="s">
        <v>4952</v>
      </c>
      <c r="T226" s="7" t="s">
        <v>4952</v>
      </c>
      <c r="U226" s="7" t="s">
        <v>4952</v>
      </c>
      <c r="V226" s="7" t="s">
        <v>4952</v>
      </c>
      <c r="W226" s="7" t="s">
        <v>4952</v>
      </c>
      <c r="X226" s="7" t="s">
        <v>4952</v>
      </c>
      <c r="Y226" s="7" t="s">
        <v>4952</v>
      </c>
      <c r="Z226" s="1">
        <f t="shared" si="3"/>
        <v>0</v>
      </c>
      <c r="AA226" t="s">
        <v>18</v>
      </c>
    </row>
    <row r="227" spans="1:27" x14ac:dyDescent="0.3">
      <c r="A227" t="s">
        <v>8384</v>
      </c>
      <c r="B227" t="s">
        <v>10528</v>
      </c>
      <c r="C227" t="s">
        <v>714</v>
      </c>
      <c r="D227" s="6" t="s">
        <v>4952</v>
      </c>
      <c r="E227" s="6" t="s">
        <v>4952</v>
      </c>
      <c r="F227" t="s">
        <v>11</v>
      </c>
      <c r="G227" t="s">
        <v>715</v>
      </c>
      <c r="H227" t="s">
        <v>3</v>
      </c>
      <c r="I227" t="s">
        <v>13974</v>
      </c>
      <c r="J227" t="s">
        <v>5172</v>
      </c>
      <c r="K227" t="s">
        <v>11646</v>
      </c>
      <c r="L227" t="s">
        <v>4949</v>
      </c>
      <c r="M227" t="s">
        <v>11861</v>
      </c>
      <c r="N227" s="4">
        <v>45443</v>
      </c>
      <c r="O227" t="s">
        <v>11655</v>
      </c>
      <c r="P227" s="7" t="s">
        <v>4952</v>
      </c>
      <c r="Q227" s="7" t="s">
        <v>4952</v>
      </c>
      <c r="R227" s="7" t="s">
        <v>4952</v>
      </c>
      <c r="S227" s="7" t="s">
        <v>4952</v>
      </c>
      <c r="T227" s="7" t="s">
        <v>4952</v>
      </c>
      <c r="U227" s="7" t="s">
        <v>4952</v>
      </c>
      <c r="V227" s="7" t="s">
        <v>4952</v>
      </c>
      <c r="W227" s="7" t="s">
        <v>4952</v>
      </c>
      <c r="X227" s="7" t="s">
        <v>4952</v>
      </c>
      <c r="Y227" s="7" t="s">
        <v>4952</v>
      </c>
      <c r="Z227" s="1">
        <f t="shared" si="3"/>
        <v>0</v>
      </c>
      <c r="AA227" t="s">
        <v>23</v>
      </c>
    </row>
    <row r="228" spans="1:27" x14ac:dyDescent="0.3">
      <c r="A228" t="s">
        <v>8385</v>
      </c>
      <c r="B228" t="s">
        <v>10529</v>
      </c>
      <c r="C228" t="s">
        <v>716</v>
      </c>
      <c r="D228" s="6" t="s">
        <v>4952</v>
      </c>
      <c r="E228" s="6" t="s">
        <v>4952</v>
      </c>
      <c r="F228" t="s">
        <v>93</v>
      </c>
      <c r="G228" t="s">
        <v>717</v>
      </c>
      <c r="H228" t="s">
        <v>3</v>
      </c>
      <c r="I228" t="s">
        <v>13975</v>
      </c>
      <c r="J228" t="s">
        <v>5173</v>
      </c>
      <c r="K228" t="s">
        <v>11646</v>
      </c>
      <c r="L228" t="s">
        <v>4949</v>
      </c>
      <c r="M228" t="s">
        <v>11862</v>
      </c>
      <c r="N228" s="4">
        <v>45775</v>
      </c>
      <c r="O228" t="s">
        <v>11655</v>
      </c>
      <c r="P228" s="7" t="s">
        <v>4952</v>
      </c>
      <c r="Q228" s="7" t="s">
        <v>4952</v>
      </c>
      <c r="R228" s="7" t="s">
        <v>4952</v>
      </c>
      <c r="S228" s="7" t="s">
        <v>4952</v>
      </c>
      <c r="T228" s="7" t="s">
        <v>4952</v>
      </c>
      <c r="U228" s="7" t="s">
        <v>4952</v>
      </c>
      <c r="V228" s="7" t="s">
        <v>4952</v>
      </c>
      <c r="W228" s="7" t="s">
        <v>4952</v>
      </c>
      <c r="X228" s="7" t="s">
        <v>4952</v>
      </c>
      <c r="Y228" s="7" t="s">
        <v>4952</v>
      </c>
      <c r="Z228" s="1">
        <f t="shared" si="3"/>
        <v>0</v>
      </c>
      <c r="AA228" t="s">
        <v>18</v>
      </c>
    </row>
    <row r="229" spans="1:27" x14ac:dyDescent="0.3">
      <c r="A229" t="s">
        <v>7672</v>
      </c>
      <c r="B229" t="s">
        <v>9816</v>
      </c>
      <c r="C229" t="s">
        <v>718</v>
      </c>
      <c r="D229" t="s">
        <v>14792</v>
      </c>
      <c r="E229" t="s">
        <v>14789</v>
      </c>
      <c r="F229" t="s">
        <v>66</v>
      </c>
      <c r="G229" t="s">
        <v>720</v>
      </c>
      <c r="H229" t="s">
        <v>721</v>
      </c>
      <c r="I229" t="s">
        <v>13479</v>
      </c>
      <c r="J229" t="s">
        <v>5174</v>
      </c>
      <c r="K229" t="s">
        <v>11649</v>
      </c>
      <c r="L229" t="s">
        <v>11636</v>
      </c>
      <c r="M229" t="s">
        <v>719</v>
      </c>
      <c r="N229" s="4">
        <v>46091</v>
      </c>
      <c r="O229" t="s">
        <v>11651</v>
      </c>
      <c r="P229" s="7" t="s">
        <v>4952</v>
      </c>
      <c r="Q229" s="7" t="s">
        <v>4952</v>
      </c>
      <c r="R229" s="7" t="s">
        <v>4952</v>
      </c>
      <c r="S229" s="7" t="s">
        <v>4952</v>
      </c>
      <c r="T229" s="1">
        <v>1024.92</v>
      </c>
      <c r="U229" s="7" t="s">
        <v>4952</v>
      </c>
      <c r="V229" s="1">
        <v>1935.72</v>
      </c>
      <c r="W229" s="7" t="s">
        <v>4952</v>
      </c>
      <c r="X229" s="7" t="s">
        <v>4952</v>
      </c>
      <c r="Y229" s="7">
        <v>1700.52</v>
      </c>
      <c r="Z229" s="1">
        <f t="shared" si="3"/>
        <v>4661.16</v>
      </c>
      <c r="AA229" t="s">
        <v>18</v>
      </c>
    </row>
    <row r="230" spans="1:27" x14ac:dyDescent="0.3">
      <c r="A230" t="s">
        <v>8386</v>
      </c>
      <c r="B230" t="s">
        <v>10530</v>
      </c>
      <c r="C230" t="s">
        <v>723</v>
      </c>
      <c r="D230" s="6" t="s">
        <v>4952</v>
      </c>
      <c r="E230" s="6" t="s">
        <v>4952</v>
      </c>
      <c r="F230" t="s">
        <v>93</v>
      </c>
      <c r="G230" t="s">
        <v>94</v>
      </c>
      <c r="H230" t="s">
        <v>671</v>
      </c>
      <c r="I230" t="s">
        <v>13976</v>
      </c>
      <c r="J230" t="s">
        <v>5175</v>
      </c>
      <c r="K230" t="s">
        <v>11646</v>
      </c>
      <c r="L230" t="s">
        <v>4949</v>
      </c>
      <c r="M230" t="s">
        <v>11664</v>
      </c>
      <c r="N230" s="4">
        <v>45566</v>
      </c>
      <c r="O230" t="s">
        <v>11665</v>
      </c>
      <c r="P230" s="7" t="s">
        <v>4952</v>
      </c>
      <c r="Q230" s="7" t="s">
        <v>4952</v>
      </c>
      <c r="R230" s="7" t="s">
        <v>4952</v>
      </c>
      <c r="S230" s="7" t="s">
        <v>4952</v>
      </c>
      <c r="T230" s="7" t="s">
        <v>4952</v>
      </c>
      <c r="U230" s="7" t="s">
        <v>4952</v>
      </c>
      <c r="V230" s="7" t="s">
        <v>4952</v>
      </c>
      <c r="W230" s="7" t="s">
        <v>4952</v>
      </c>
      <c r="X230" s="7" t="s">
        <v>4952</v>
      </c>
      <c r="Y230" s="7" t="s">
        <v>4952</v>
      </c>
      <c r="Z230" s="1">
        <f t="shared" si="3"/>
        <v>0</v>
      </c>
      <c r="AA230" t="s">
        <v>18</v>
      </c>
    </row>
    <row r="231" spans="1:27" x14ac:dyDescent="0.3">
      <c r="A231" t="s">
        <v>7602</v>
      </c>
      <c r="B231" t="s">
        <v>9746</v>
      </c>
      <c r="C231" t="s">
        <v>724</v>
      </c>
      <c r="D231" t="s">
        <v>14792</v>
      </c>
      <c r="E231" t="s">
        <v>14786</v>
      </c>
      <c r="F231" t="s">
        <v>106</v>
      </c>
      <c r="G231" t="s">
        <v>107</v>
      </c>
      <c r="H231" t="s">
        <v>725</v>
      </c>
      <c r="I231" t="s">
        <v>13439</v>
      </c>
      <c r="J231" t="s">
        <v>5176</v>
      </c>
      <c r="K231" t="s">
        <v>11649</v>
      </c>
      <c r="L231" t="s">
        <v>11636</v>
      </c>
      <c r="M231" t="s">
        <v>11863</v>
      </c>
      <c r="N231" s="4">
        <v>46105</v>
      </c>
      <c r="O231" t="s">
        <v>11651</v>
      </c>
      <c r="P231" s="1">
        <v>888.72</v>
      </c>
      <c r="Q231" s="7" t="s">
        <v>4952</v>
      </c>
      <c r="R231" s="7" t="s">
        <v>4952</v>
      </c>
      <c r="S231" s="7" t="s">
        <v>4952</v>
      </c>
      <c r="T231" s="7" t="s">
        <v>4952</v>
      </c>
      <c r="U231" s="7" t="s">
        <v>4952</v>
      </c>
      <c r="V231" s="1">
        <v>827.04</v>
      </c>
      <c r="W231" s="7" t="s">
        <v>4952</v>
      </c>
      <c r="X231" s="7" t="s">
        <v>4952</v>
      </c>
      <c r="Y231" s="7">
        <v>938.61</v>
      </c>
      <c r="Z231" s="1">
        <f t="shared" si="3"/>
        <v>1765.65</v>
      </c>
      <c r="AA231" t="s">
        <v>18</v>
      </c>
    </row>
    <row r="232" spans="1:27" x14ac:dyDescent="0.3">
      <c r="A232" t="s">
        <v>8387</v>
      </c>
      <c r="B232" t="s">
        <v>10531</v>
      </c>
      <c r="C232" t="s">
        <v>724</v>
      </c>
      <c r="D232" s="6" t="s">
        <v>4952</v>
      </c>
      <c r="E232" s="6" t="s">
        <v>4952</v>
      </c>
      <c r="F232" t="s">
        <v>106</v>
      </c>
      <c r="G232" t="s">
        <v>107</v>
      </c>
      <c r="H232" t="s">
        <v>725</v>
      </c>
      <c r="I232" t="s">
        <v>13977</v>
      </c>
      <c r="J232" t="s">
        <v>5176</v>
      </c>
      <c r="K232" t="s">
        <v>11646</v>
      </c>
      <c r="L232" t="s">
        <v>4949</v>
      </c>
      <c r="M232" t="s">
        <v>11863</v>
      </c>
      <c r="N232" s="4">
        <v>46105</v>
      </c>
      <c r="O232" t="s">
        <v>11651</v>
      </c>
      <c r="P232" s="1">
        <v>957.58</v>
      </c>
      <c r="Q232" s="7" t="s">
        <v>4952</v>
      </c>
      <c r="R232" s="7" t="s">
        <v>4952</v>
      </c>
      <c r="S232" s="1">
        <v>1049.76</v>
      </c>
      <c r="T232" s="7" t="s">
        <v>4952</v>
      </c>
      <c r="U232" s="7" t="s">
        <v>4952</v>
      </c>
      <c r="V232" s="7" t="s">
        <v>4952</v>
      </c>
      <c r="W232" s="7" t="s">
        <v>4952</v>
      </c>
      <c r="X232" s="7" t="s">
        <v>4952</v>
      </c>
      <c r="Y232" s="7">
        <v>1117.53</v>
      </c>
      <c r="Z232" s="1">
        <f t="shared" si="3"/>
        <v>2167.29</v>
      </c>
      <c r="AA232" t="s">
        <v>18</v>
      </c>
    </row>
    <row r="233" spans="1:27" x14ac:dyDescent="0.3">
      <c r="A233" t="s">
        <v>8195</v>
      </c>
      <c r="B233" t="s">
        <v>10339</v>
      </c>
      <c r="C233" t="s">
        <v>728</v>
      </c>
      <c r="D233" t="s">
        <v>14793</v>
      </c>
      <c r="E233" t="s">
        <v>14788</v>
      </c>
      <c r="F233" t="s">
        <v>106</v>
      </c>
      <c r="G233" t="s">
        <v>107</v>
      </c>
      <c r="H233" t="s">
        <v>729</v>
      </c>
      <c r="I233" t="s">
        <v>13813</v>
      </c>
      <c r="J233" t="s">
        <v>5176</v>
      </c>
      <c r="K233" t="s">
        <v>11658</v>
      </c>
      <c r="L233" t="s">
        <v>4951</v>
      </c>
      <c r="M233" t="s">
        <v>11863</v>
      </c>
      <c r="N233" s="4">
        <v>46009</v>
      </c>
      <c r="O233" t="s">
        <v>11651</v>
      </c>
      <c r="P233" s="7" t="s">
        <v>4952</v>
      </c>
      <c r="Q233" s="7" t="s">
        <v>4952</v>
      </c>
      <c r="R233" s="7" t="s">
        <v>4952</v>
      </c>
      <c r="S233" s="7" t="s">
        <v>4952</v>
      </c>
      <c r="T233" s="7" t="s">
        <v>4952</v>
      </c>
      <c r="U233" s="7" t="s">
        <v>4952</v>
      </c>
      <c r="V233" s="1">
        <v>827.04</v>
      </c>
      <c r="W233" s="7" t="s">
        <v>4952</v>
      </c>
      <c r="X233" s="7" t="s">
        <v>4952</v>
      </c>
      <c r="Y233" s="7" t="s">
        <v>4952</v>
      </c>
      <c r="Z233" s="1">
        <f t="shared" si="3"/>
        <v>827.04</v>
      </c>
      <c r="AA233" t="s">
        <v>18</v>
      </c>
    </row>
    <row r="234" spans="1:27" x14ac:dyDescent="0.3">
      <c r="A234" t="s">
        <v>8388</v>
      </c>
      <c r="B234" t="s">
        <v>10532</v>
      </c>
      <c r="C234" t="s">
        <v>731</v>
      </c>
      <c r="D234" s="6" t="s">
        <v>4952</v>
      </c>
      <c r="E234" s="6" t="s">
        <v>4952</v>
      </c>
      <c r="F234" t="s">
        <v>27</v>
      </c>
      <c r="G234" t="s">
        <v>732</v>
      </c>
      <c r="H234" t="s">
        <v>733</v>
      </c>
      <c r="I234" t="s">
        <v>13978</v>
      </c>
      <c r="J234" t="s">
        <v>5177</v>
      </c>
      <c r="K234" t="s">
        <v>11646</v>
      </c>
      <c r="L234" t="s">
        <v>4949</v>
      </c>
      <c r="M234" t="s">
        <v>11864</v>
      </c>
      <c r="N234" s="4">
        <v>45499</v>
      </c>
      <c r="O234" t="s">
        <v>11655</v>
      </c>
      <c r="P234" s="7" t="s">
        <v>4952</v>
      </c>
      <c r="Q234" s="7" t="s">
        <v>4952</v>
      </c>
      <c r="R234" s="7" t="s">
        <v>4952</v>
      </c>
      <c r="S234" s="7" t="s">
        <v>4952</v>
      </c>
      <c r="T234" s="7" t="s">
        <v>4952</v>
      </c>
      <c r="U234" s="7" t="s">
        <v>4952</v>
      </c>
      <c r="V234" s="7" t="s">
        <v>4952</v>
      </c>
      <c r="W234" s="7" t="s">
        <v>4952</v>
      </c>
      <c r="X234" s="7" t="s">
        <v>4952</v>
      </c>
      <c r="Y234" s="7" t="s">
        <v>4952</v>
      </c>
      <c r="Z234" s="1">
        <f t="shared" si="3"/>
        <v>0</v>
      </c>
      <c r="AA234" t="s">
        <v>40</v>
      </c>
    </row>
    <row r="235" spans="1:27" x14ac:dyDescent="0.3">
      <c r="A235" t="s">
        <v>8389</v>
      </c>
      <c r="B235" t="s">
        <v>10533</v>
      </c>
      <c r="C235" t="s">
        <v>734</v>
      </c>
      <c r="D235" s="6" t="s">
        <v>4952</v>
      </c>
      <c r="E235" s="6" t="s">
        <v>4952</v>
      </c>
      <c r="F235" t="s">
        <v>96</v>
      </c>
      <c r="G235" t="s">
        <v>199</v>
      </c>
      <c r="H235" t="s">
        <v>735</v>
      </c>
      <c r="I235" t="s">
        <v>13979</v>
      </c>
      <c r="J235" t="s">
        <v>5178</v>
      </c>
      <c r="K235" t="s">
        <v>11646</v>
      </c>
      <c r="L235" t="s">
        <v>4949</v>
      </c>
      <c r="M235" t="s">
        <v>11865</v>
      </c>
      <c r="N235" s="4">
        <v>45357</v>
      </c>
      <c r="O235" t="s">
        <v>11655</v>
      </c>
      <c r="P235" s="7" t="s">
        <v>4952</v>
      </c>
      <c r="Q235" s="7" t="s">
        <v>4952</v>
      </c>
      <c r="R235" s="7" t="s">
        <v>4952</v>
      </c>
      <c r="S235" s="7" t="s">
        <v>4952</v>
      </c>
      <c r="T235" s="7" t="s">
        <v>4952</v>
      </c>
      <c r="U235" s="7" t="s">
        <v>4952</v>
      </c>
      <c r="V235" s="7" t="s">
        <v>4952</v>
      </c>
      <c r="W235" s="7" t="s">
        <v>4952</v>
      </c>
      <c r="X235" s="7" t="s">
        <v>4952</v>
      </c>
      <c r="Y235" s="7" t="s">
        <v>4952</v>
      </c>
      <c r="Z235" s="1">
        <f t="shared" si="3"/>
        <v>0</v>
      </c>
      <c r="AA235" t="s">
        <v>23</v>
      </c>
    </row>
    <row r="236" spans="1:27" x14ac:dyDescent="0.3">
      <c r="A236" t="s">
        <v>7523</v>
      </c>
      <c r="B236" t="s">
        <v>9667</v>
      </c>
      <c r="C236" t="s">
        <v>736</v>
      </c>
      <c r="D236" t="s">
        <v>14790</v>
      </c>
      <c r="E236" t="s">
        <v>14787</v>
      </c>
      <c r="F236" t="s">
        <v>207</v>
      </c>
      <c r="G236" t="s">
        <v>230</v>
      </c>
      <c r="H236" t="s">
        <v>737</v>
      </c>
      <c r="I236" t="s">
        <v>13395</v>
      </c>
      <c r="J236" t="s">
        <v>5179</v>
      </c>
      <c r="K236" t="s">
        <v>11656</v>
      </c>
      <c r="L236" t="s">
        <v>11635</v>
      </c>
      <c r="M236" t="s">
        <v>11866</v>
      </c>
      <c r="N236" s="4">
        <v>45965</v>
      </c>
      <c r="O236" t="s">
        <v>11651</v>
      </c>
      <c r="P236" s="7" t="s">
        <v>4952</v>
      </c>
      <c r="Q236" s="1">
        <v>862.92</v>
      </c>
      <c r="R236" s="7" t="s">
        <v>4952</v>
      </c>
      <c r="S236" s="1">
        <v>1551.03</v>
      </c>
      <c r="T236" s="1">
        <v>1096.74</v>
      </c>
      <c r="U236" s="1">
        <v>1218.5999999999999</v>
      </c>
      <c r="V236" s="7" t="s">
        <v>4952</v>
      </c>
      <c r="W236" s="7" t="s">
        <v>4952</v>
      </c>
      <c r="X236" s="7" t="s">
        <v>4952</v>
      </c>
      <c r="Y236" s="7" t="s">
        <v>4952</v>
      </c>
      <c r="Z236" s="1">
        <f t="shared" si="3"/>
        <v>4729.2899999999991</v>
      </c>
      <c r="AA236" t="s">
        <v>34</v>
      </c>
    </row>
    <row r="237" spans="1:27" x14ac:dyDescent="0.3">
      <c r="A237" t="s">
        <v>8390</v>
      </c>
      <c r="B237" t="s">
        <v>10534</v>
      </c>
      <c r="C237" t="s">
        <v>739</v>
      </c>
      <c r="D237" s="6" t="s">
        <v>4952</v>
      </c>
      <c r="E237" s="6" t="s">
        <v>4952</v>
      </c>
      <c r="F237" t="s">
        <v>27</v>
      </c>
      <c r="G237" t="s">
        <v>740</v>
      </c>
      <c r="H237" t="s">
        <v>741</v>
      </c>
      <c r="I237" t="s">
        <v>13980</v>
      </c>
      <c r="J237" t="s">
        <v>5180</v>
      </c>
      <c r="K237" t="s">
        <v>11646</v>
      </c>
      <c r="L237" t="s">
        <v>4949</v>
      </c>
      <c r="M237" t="s">
        <v>11867</v>
      </c>
      <c r="N237" s="4">
        <v>45426</v>
      </c>
      <c r="O237" t="s">
        <v>11655</v>
      </c>
      <c r="P237" s="7" t="s">
        <v>4952</v>
      </c>
      <c r="Q237" s="7" t="s">
        <v>4952</v>
      </c>
      <c r="R237" s="7" t="s">
        <v>4952</v>
      </c>
      <c r="S237" s="7" t="s">
        <v>4952</v>
      </c>
      <c r="T237" s="7" t="s">
        <v>4952</v>
      </c>
      <c r="U237" s="7" t="s">
        <v>4952</v>
      </c>
      <c r="V237" s="7" t="s">
        <v>4952</v>
      </c>
      <c r="W237" s="7" t="s">
        <v>4952</v>
      </c>
      <c r="X237" s="7" t="s">
        <v>4952</v>
      </c>
      <c r="Y237" s="7" t="s">
        <v>4952</v>
      </c>
      <c r="Z237" s="1">
        <f t="shared" si="3"/>
        <v>0</v>
      </c>
      <c r="AA237" t="s">
        <v>4</v>
      </c>
    </row>
    <row r="238" spans="1:27" x14ac:dyDescent="0.3">
      <c r="A238" t="s">
        <v>8391</v>
      </c>
      <c r="B238" t="s">
        <v>10535</v>
      </c>
      <c r="C238" t="s">
        <v>742</v>
      </c>
      <c r="D238" s="6" t="s">
        <v>4952</v>
      </c>
      <c r="E238" s="6" t="s">
        <v>4952</v>
      </c>
      <c r="F238" t="s">
        <v>6</v>
      </c>
      <c r="G238" t="s">
        <v>7</v>
      </c>
      <c r="H238" t="s">
        <v>743</v>
      </c>
      <c r="I238" t="s">
        <v>13981</v>
      </c>
      <c r="J238" t="s">
        <v>5181</v>
      </c>
      <c r="K238" t="s">
        <v>11646</v>
      </c>
      <c r="L238" t="s">
        <v>4949</v>
      </c>
      <c r="M238" t="s">
        <v>11868</v>
      </c>
      <c r="N238" s="4">
        <v>45708</v>
      </c>
      <c r="O238" t="s">
        <v>11651</v>
      </c>
      <c r="P238" s="7" t="s">
        <v>4952</v>
      </c>
      <c r="Q238" s="7" t="s">
        <v>4952</v>
      </c>
      <c r="R238" s="7" t="s">
        <v>4952</v>
      </c>
      <c r="S238" s="7" t="s">
        <v>4952</v>
      </c>
      <c r="T238" s="7" t="s">
        <v>4952</v>
      </c>
      <c r="U238" s="7" t="s">
        <v>4952</v>
      </c>
      <c r="V238" s="7" t="s">
        <v>4952</v>
      </c>
      <c r="W238" s="7" t="s">
        <v>4952</v>
      </c>
      <c r="X238" s="7" t="s">
        <v>4952</v>
      </c>
      <c r="Y238" s="7" t="s">
        <v>4952</v>
      </c>
      <c r="Z238" s="1">
        <f t="shared" si="3"/>
        <v>0</v>
      </c>
      <c r="AA238" t="s">
        <v>18</v>
      </c>
    </row>
    <row r="239" spans="1:27" x14ac:dyDescent="0.3">
      <c r="A239" t="s">
        <v>8392</v>
      </c>
      <c r="B239" t="s">
        <v>10536</v>
      </c>
      <c r="C239" t="s">
        <v>744</v>
      </c>
      <c r="D239" s="6" t="s">
        <v>4952</v>
      </c>
      <c r="E239" s="6" t="s">
        <v>4952</v>
      </c>
      <c r="F239" t="s">
        <v>11</v>
      </c>
      <c r="G239" t="s">
        <v>745</v>
      </c>
      <c r="H239" t="s">
        <v>746</v>
      </c>
      <c r="I239" t="s">
        <v>13982</v>
      </c>
      <c r="J239" t="s">
        <v>5182</v>
      </c>
      <c r="K239" t="s">
        <v>11646</v>
      </c>
      <c r="L239" t="s">
        <v>4949</v>
      </c>
      <c r="M239" t="s">
        <v>11869</v>
      </c>
      <c r="N239" s="4">
        <v>44442</v>
      </c>
      <c r="O239" t="s">
        <v>11655</v>
      </c>
      <c r="P239" s="7" t="s">
        <v>4952</v>
      </c>
      <c r="Q239" s="7" t="s">
        <v>4952</v>
      </c>
      <c r="R239" s="7" t="s">
        <v>4952</v>
      </c>
      <c r="S239" s="7" t="s">
        <v>4952</v>
      </c>
      <c r="T239" s="7" t="s">
        <v>4952</v>
      </c>
      <c r="U239" s="7" t="s">
        <v>4952</v>
      </c>
      <c r="V239" s="7" t="s">
        <v>4952</v>
      </c>
      <c r="W239" s="7" t="s">
        <v>4952</v>
      </c>
      <c r="X239" s="7" t="s">
        <v>4952</v>
      </c>
      <c r="Y239" s="7" t="s">
        <v>4952</v>
      </c>
      <c r="Z239" s="1">
        <f t="shared" si="3"/>
        <v>0</v>
      </c>
      <c r="AA239" t="s">
        <v>40</v>
      </c>
    </row>
    <row r="240" spans="1:27" x14ac:dyDescent="0.3">
      <c r="A240" t="s">
        <v>8393</v>
      </c>
      <c r="B240" t="s">
        <v>10537</v>
      </c>
      <c r="C240" t="s">
        <v>747</v>
      </c>
      <c r="D240" s="6" t="s">
        <v>4952</v>
      </c>
      <c r="E240" s="6" t="s">
        <v>4952</v>
      </c>
      <c r="F240" t="s">
        <v>27</v>
      </c>
      <c r="G240" t="s">
        <v>172</v>
      </c>
      <c r="H240" t="s">
        <v>748</v>
      </c>
      <c r="I240" t="s">
        <v>13362</v>
      </c>
      <c r="J240" t="s">
        <v>5183</v>
      </c>
      <c r="K240" t="s">
        <v>11646</v>
      </c>
      <c r="L240" t="s">
        <v>4949</v>
      </c>
      <c r="M240" t="s">
        <v>11870</v>
      </c>
      <c r="N240" s="4">
        <v>45551</v>
      </c>
      <c r="O240" t="s">
        <v>11655</v>
      </c>
      <c r="P240" s="7" t="s">
        <v>4952</v>
      </c>
      <c r="Q240" s="7" t="s">
        <v>4952</v>
      </c>
      <c r="R240" s="7" t="s">
        <v>4952</v>
      </c>
      <c r="S240" s="7" t="s">
        <v>4952</v>
      </c>
      <c r="T240" s="7" t="s">
        <v>4952</v>
      </c>
      <c r="U240" s="7" t="s">
        <v>4952</v>
      </c>
      <c r="V240" s="7" t="s">
        <v>4952</v>
      </c>
      <c r="W240" s="7" t="s">
        <v>4952</v>
      </c>
      <c r="X240" s="7" t="s">
        <v>4952</v>
      </c>
      <c r="Y240" s="7" t="s">
        <v>4952</v>
      </c>
      <c r="Z240" s="1">
        <f t="shared" si="3"/>
        <v>0</v>
      </c>
      <c r="AA240" t="s">
        <v>18</v>
      </c>
    </row>
    <row r="241" spans="1:27" x14ac:dyDescent="0.3">
      <c r="A241" t="s">
        <v>8394</v>
      </c>
      <c r="B241" t="s">
        <v>10538</v>
      </c>
      <c r="C241" t="s">
        <v>749</v>
      </c>
      <c r="D241" s="6" t="s">
        <v>4952</v>
      </c>
      <c r="E241" s="6" t="s">
        <v>4952</v>
      </c>
      <c r="F241" t="s">
        <v>106</v>
      </c>
      <c r="G241" t="s">
        <v>750</v>
      </c>
      <c r="H241" t="s">
        <v>3</v>
      </c>
      <c r="I241" t="s">
        <v>13983</v>
      </c>
      <c r="J241" t="s">
        <v>5184</v>
      </c>
      <c r="K241" t="s">
        <v>11646</v>
      </c>
      <c r="L241" t="s">
        <v>4949</v>
      </c>
      <c r="M241" t="s">
        <v>11871</v>
      </c>
      <c r="N241" s="4">
        <v>45638</v>
      </c>
      <c r="O241" t="s">
        <v>11651</v>
      </c>
      <c r="P241" s="7" t="s">
        <v>4952</v>
      </c>
      <c r="Q241" s="7" t="s">
        <v>4952</v>
      </c>
      <c r="R241" s="7" t="s">
        <v>4952</v>
      </c>
      <c r="S241" s="7" t="s">
        <v>4952</v>
      </c>
      <c r="T241" s="7" t="s">
        <v>4952</v>
      </c>
      <c r="U241" s="7" t="s">
        <v>4952</v>
      </c>
      <c r="V241" s="7" t="s">
        <v>4952</v>
      </c>
      <c r="W241" s="7" t="s">
        <v>4952</v>
      </c>
      <c r="X241" s="7" t="s">
        <v>4952</v>
      </c>
      <c r="Y241" s="7" t="s">
        <v>4952</v>
      </c>
      <c r="Z241" s="1">
        <f t="shared" si="3"/>
        <v>0</v>
      </c>
      <c r="AA241" t="s">
        <v>18</v>
      </c>
    </row>
    <row r="242" spans="1:27" x14ac:dyDescent="0.3">
      <c r="A242" t="s">
        <v>8395</v>
      </c>
      <c r="B242" t="s">
        <v>10539</v>
      </c>
      <c r="C242" t="s">
        <v>751</v>
      </c>
      <c r="D242" s="6" t="s">
        <v>4952</v>
      </c>
      <c r="E242" s="6" t="s">
        <v>4952</v>
      </c>
      <c r="F242" t="s">
        <v>1</v>
      </c>
      <c r="G242" t="s">
        <v>752</v>
      </c>
      <c r="H242" t="s">
        <v>3</v>
      </c>
      <c r="I242" t="s">
        <v>13984</v>
      </c>
      <c r="J242" t="s">
        <v>5185</v>
      </c>
      <c r="K242" t="s">
        <v>11646</v>
      </c>
      <c r="L242" t="s">
        <v>4949</v>
      </c>
      <c r="M242" t="s">
        <v>11872</v>
      </c>
      <c r="N242" s="4">
        <v>44817</v>
      </c>
      <c r="O242" t="s">
        <v>11648</v>
      </c>
      <c r="P242" s="7" t="s">
        <v>4952</v>
      </c>
      <c r="Q242" s="7" t="s">
        <v>4952</v>
      </c>
      <c r="R242" s="7" t="s">
        <v>4952</v>
      </c>
      <c r="S242" s="7" t="s">
        <v>4952</v>
      </c>
      <c r="T242" s="7" t="s">
        <v>4952</v>
      </c>
      <c r="U242" s="7" t="s">
        <v>4952</v>
      </c>
      <c r="V242" s="7" t="s">
        <v>4952</v>
      </c>
      <c r="W242" s="7" t="s">
        <v>4952</v>
      </c>
      <c r="X242" s="7" t="s">
        <v>4952</v>
      </c>
      <c r="Y242" s="7" t="s">
        <v>4952</v>
      </c>
      <c r="Z242" s="1">
        <f t="shared" si="3"/>
        <v>0</v>
      </c>
      <c r="AA242" t="s">
        <v>18</v>
      </c>
    </row>
    <row r="243" spans="1:27" x14ac:dyDescent="0.3">
      <c r="A243" t="s">
        <v>8396</v>
      </c>
      <c r="B243" t="s">
        <v>10540</v>
      </c>
      <c r="C243" t="s">
        <v>753</v>
      </c>
      <c r="D243" s="6" t="s">
        <v>4952</v>
      </c>
      <c r="E243" s="6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4">
        <v>46078</v>
      </c>
      <c r="O243" t="s">
        <v>11706</v>
      </c>
      <c r="P243" s="7" t="s">
        <v>4952</v>
      </c>
      <c r="Q243" s="7" t="s">
        <v>4952</v>
      </c>
      <c r="R243" s="7" t="s">
        <v>4952</v>
      </c>
      <c r="S243" s="7" t="s">
        <v>4952</v>
      </c>
      <c r="T243" s="7" t="s">
        <v>4952</v>
      </c>
      <c r="U243" s="7" t="s">
        <v>4952</v>
      </c>
      <c r="V243" s="7" t="s">
        <v>4952</v>
      </c>
      <c r="W243" s="7" t="s">
        <v>4952</v>
      </c>
      <c r="X243" s="1">
        <v>678.88</v>
      </c>
      <c r="Y243" s="7" t="s">
        <v>4952</v>
      </c>
      <c r="Z243" s="1">
        <f t="shared" si="3"/>
        <v>678.88</v>
      </c>
      <c r="AA243" t="s">
        <v>18</v>
      </c>
    </row>
    <row r="244" spans="1:27" x14ac:dyDescent="0.3">
      <c r="A244" t="s">
        <v>8397</v>
      </c>
      <c r="B244" t="s">
        <v>10541</v>
      </c>
      <c r="C244" t="s">
        <v>756</v>
      </c>
      <c r="D244" s="6" t="s">
        <v>4952</v>
      </c>
      <c r="E244" s="6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4">
        <v>45491</v>
      </c>
      <c r="O244" t="s">
        <v>11655</v>
      </c>
      <c r="P244" s="7" t="s">
        <v>4952</v>
      </c>
      <c r="Q244" s="7" t="s">
        <v>4952</v>
      </c>
      <c r="R244" s="7" t="s">
        <v>4952</v>
      </c>
      <c r="S244" s="7" t="s">
        <v>4952</v>
      </c>
      <c r="T244" s="7" t="s">
        <v>4952</v>
      </c>
      <c r="U244" s="7" t="s">
        <v>4952</v>
      </c>
      <c r="V244" s="7" t="s">
        <v>4952</v>
      </c>
      <c r="W244" s="7" t="s">
        <v>4952</v>
      </c>
      <c r="X244" s="7" t="s">
        <v>4952</v>
      </c>
      <c r="Y244" s="7" t="s">
        <v>4952</v>
      </c>
      <c r="Z244" s="1">
        <f t="shared" si="3"/>
        <v>0</v>
      </c>
      <c r="AA244" t="s">
        <v>18</v>
      </c>
    </row>
    <row r="245" spans="1:27" x14ac:dyDescent="0.3">
      <c r="A245" t="s">
        <v>8398</v>
      </c>
      <c r="B245" t="s">
        <v>10542</v>
      </c>
      <c r="C245" t="s">
        <v>758</v>
      </c>
      <c r="D245" s="6" t="s">
        <v>4952</v>
      </c>
      <c r="E245" s="6" t="s">
        <v>4952</v>
      </c>
      <c r="F245" t="s">
        <v>66</v>
      </c>
      <c r="G245" t="s">
        <v>759</v>
      </c>
      <c r="H245" t="s">
        <v>760</v>
      </c>
      <c r="I245" t="s">
        <v>13985</v>
      </c>
      <c r="J245" t="s">
        <v>5188</v>
      </c>
      <c r="K245" t="s">
        <v>11646</v>
      </c>
      <c r="L245" t="s">
        <v>4949</v>
      </c>
      <c r="M245" t="s">
        <v>11874</v>
      </c>
      <c r="N245" s="4">
        <v>45678</v>
      </c>
      <c r="O245" t="s">
        <v>11651</v>
      </c>
      <c r="P245" s="7" t="s">
        <v>4952</v>
      </c>
      <c r="Q245" s="7" t="s">
        <v>4952</v>
      </c>
      <c r="R245" s="7" t="s">
        <v>4952</v>
      </c>
      <c r="S245" s="7" t="s">
        <v>4952</v>
      </c>
      <c r="T245" s="7" t="s">
        <v>4952</v>
      </c>
      <c r="U245" s="7" t="s">
        <v>4952</v>
      </c>
      <c r="V245" s="7" t="s">
        <v>4952</v>
      </c>
      <c r="W245" s="7" t="s">
        <v>4952</v>
      </c>
      <c r="X245" s="7" t="s">
        <v>4952</v>
      </c>
      <c r="Y245" s="7" t="s">
        <v>4952</v>
      </c>
      <c r="Z245" s="1">
        <f t="shared" si="3"/>
        <v>0</v>
      </c>
      <c r="AA245" t="s">
        <v>4</v>
      </c>
    </row>
    <row r="246" spans="1:27" x14ac:dyDescent="0.3">
      <c r="A246" t="s">
        <v>8399</v>
      </c>
      <c r="B246" t="s">
        <v>10543</v>
      </c>
      <c r="C246" t="s">
        <v>761</v>
      </c>
      <c r="D246" s="6" t="s">
        <v>4952</v>
      </c>
      <c r="E246" s="6" t="s">
        <v>4952</v>
      </c>
      <c r="F246" t="s">
        <v>27</v>
      </c>
      <c r="G246" t="s">
        <v>762</v>
      </c>
      <c r="H246" t="s">
        <v>3</v>
      </c>
      <c r="I246" t="s">
        <v>13986</v>
      </c>
      <c r="J246" t="s">
        <v>11514</v>
      </c>
      <c r="K246" t="s">
        <v>11646</v>
      </c>
      <c r="L246" t="s">
        <v>4949</v>
      </c>
      <c r="M246" t="s">
        <v>11875</v>
      </c>
      <c r="N246" s="4">
        <v>45002</v>
      </c>
      <c r="O246" t="s">
        <v>11655</v>
      </c>
      <c r="P246" s="7" t="s">
        <v>4952</v>
      </c>
      <c r="Q246" s="7" t="s">
        <v>4952</v>
      </c>
      <c r="R246" s="7" t="s">
        <v>4952</v>
      </c>
      <c r="S246" s="7" t="s">
        <v>4952</v>
      </c>
      <c r="T246" s="7" t="s">
        <v>4952</v>
      </c>
      <c r="U246" s="7" t="s">
        <v>4952</v>
      </c>
      <c r="V246" s="7" t="s">
        <v>4952</v>
      </c>
      <c r="W246" s="7" t="s">
        <v>4952</v>
      </c>
      <c r="X246" s="7" t="s">
        <v>4952</v>
      </c>
      <c r="Y246" s="7" t="s">
        <v>4952</v>
      </c>
      <c r="Z246" s="1">
        <f t="shared" si="3"/>
        <v>0</v>
      </c>
      <c r="AA246" t="s">
        <v>40</v>
      </c>
    </row>
    <row r="247" spans="1:27" x14ac:dyDescent="0.3">
      <c r="A247" t="s">
        <v>7784</v>
      </c>
      <c r="B247" t="s">
        <v>9928</v>
      </c>
      <c r="C247" t="s">
        <v>763</v>
      </c>
      <c r="D247" t="s">
        <v>14793</v>
      </c>
      <c r="E247" t="s">
        <v>14788</v>
      </c>
      <c r="F247" t="s">
        <v>93</v>
      </c>
      <c r="G247" t="s">
        <v>764</v>
      </c>
      <c r="H247" t="s">
        <v>765</v>
      </c>
      <c r="I247" t="s">
        <v>13336</v>
      </c>
      <c r="J247" t="s">
        <v>5189</v>
      </c>
      <c r="K247" t="s">
        <v>11652</v>
      </c>
      <c r="L247" t="s">
        <v>11653</v>
      </c>
      <c r="M247" t="s">
        <v>11876</v>
      </c>
      <c r="N247" s="4">
        <v>45832</v>
      </c>
      <c r="O247" t="s">
        <v>11655</v>
      </c>
      <c r="P247" s="1">
        <v>2214.2399999999998</v>
      </c>
      <c r="Q247" s="7" t="s">
        <v>4952</v>
      </c>
      <c r="R247" s="7" t="s">
        <v>4952</v>
      </c>
      <c r="S247" s="7" t="s">
        <v>4952</v>
      </c>
      <c r="T247" s="7" t="s">
        <v>4952</v>
      </c>
      <c r="U247" s="7" t="s">
        <v>4952</v>
      </c>
      <c r="V247" s="7" t="s">
        <v>4952</v>
      </c>
      <c r="W247" s="7" t="s">
        <v>4952</v>
      </c>
      <c r="X247" s="7" t="s">
        <v>4952</v>
      </c>
      <c r="Y247" s="7" t="s">
        <v>4952</v>
      </c>
      <c r="Z247" s="1">
        <f t="shared" si="3"/>
        <v>0</v>
      </c>
      <c r="AA247" t="s">
        <v>549</v>
      </c>
    </row>
    <row r="248" spans="1:27" x14ac:dyDescent="0.3">
      <c r="A248" t="s">
        <v>8400</v>
      </c>
      <c r="B248" t="s">
        <v>10544</v>
      </c>
      <c r="C248" t="s">
        <v>767</v>
      </c>
      <c r="D248" s="6" t="s">
        <v>4952</v>
      </c>
      <c r="E248" s="6" t="s">
        <v>4952</v>
      </c>
      <c r="F248" t="s">
        <v>30</v>
      </c>
      <c r="G248" t="s">
        <v>31</v>
      </c>
      <c r="H248" t="s">
        <v>292</v>
      </c>
      <c r="I248" t="s">
        <v>13919</v>
      </c>
      <c r="J248" t="s">
        <v>5041</v>
      </c>
      <c r="K248" t="s">
        <v>11646</v>
      </c>
      <c r="L248" t="s">
        <v>4949</v>
      </c>
      <c r="M248" t="s">
        <v>11877</v>
      </c>
      <c r="N248" s="4">
        <v>45471</v>
      </c>
      <c r="O248" t="s">
        <v>11651</v>
      </c>
      <c r="P248" s="7" t="s">
        <v>4952</v>
      </c>
      <c r="Q248" s="7" t="s">
        <v>4952</v>
      </c>
      <c r="R248" s="7" t="s">
        <v>4952</v>
      </c>
      <c r="S248" s="7" t="s">
        <v>4952</v>
      </c>
      <c r="T248" s="7" t="s">
        <v>4952</v>
      </c>
      <c r="U248" s="7" t="s">
        <v>4952</v>
      </c>
      <c r="V248" s="7" t="s">
        <v>4952</v>
      </c>
      <c r="W248" s="7" t="s">
        <v>4952</v>
      </c>
      <c r="X248" s="7" t="s">
        <v>4952</v>
      </c>
      <c r="Y248" s="7" t="s">
        <v>4952</v>
      </c>
      <c r="Z248" s="1">
        <f t="shared" si="3"/>
        <v>0</v>
      </c>
      <c r="AA248" t="s">
        <v>549</v>
      </c>
    </row>
    <row r="249" spans="1:27" x14ac:dyDescent="0.3">
      <c r="A249" t="s">
        <v>8168</v>
      </c>
      <c r="B249" t="s">
        <v>10312</v>
      </c>
      <c r="C249" t="s">
        <v>768</v>
      </c>
      <c r="D249" t="s">
        <v>14793</v>
      </c>
      <c r="E249" t="s">
        <v>14788</v>
      </c>
      <c r="F249" t="s">
        <v>11</v>
      </c>
      <c r="G249" t="s">
        <v>769</v>
      </c>
      <c r="H249" t="s">
        <v>3</v>
      </c>
      <c r="I249" t="s">
        <v>13791</v>
      </c>
      <c r="J249" t="s">
        <v>5190</v>
      </c>
      <c r="K249" t="s">
        <v>11658</v>
      </c>
      <c r="L249" t="s">
        <v>4951</v>
      </c>
      <c r="M249" t="s">
        <v>11878</v>
      </c>
      <c r="N249" s="4">
        <v>45824</v>
      </c>
      <c r="O249" t="s">
        <v>11655</v>
      </c>
      <c r="P249" s="1">
        <v>852</v>
      </c>
      <c r="Q249" s="7" t="s">
        <v>4952</v>
      </c>
      <c r="R249" s="7" t="s">
        <v>4952</v>
      </c>
      <c r="S249" s="7" t="s">
        <v>4952</v>
      </c>
      <c r="T249" s="7" t="s">
        <v>4952</v>
      </c>
      <c r="U249" s="7" t="s">
        <v>4952</v>
      </c>
      <c r="V249" s="7" t="s">
        <v>4952</v>
      </c>
      <c r="W249" s="7" t="s">
        <v>4952</v>
      </c>
      <c r="X249" s="7" t="s">
        <v>4952</v>
      </c>
      <c r="Y249" s="7" t="s">
        <v>4952</v>
      </c>
      <c r="Z249" s="1">
        <f t="shared" si="3"/>
        <v>0</v>
      </c>
      <c r="AA249" t="s">
        <v>18</v>
      </c>
    </row>
    <row r="250" spans="1:27" x14ac:dyDescent="0.3">
      <c r="A250" t="s">
        <v>8401</v>
      </c>
      <c r="B250" t="s">
        <v>10545</v>
      </c>
      <c r="C250" t="s">
        <v>771</v>
      </c>
      <c r="D250" s="6" t="s">
        <v>4952</v>
      </c>
      <c r="E250" s="6" t="s">
        <v>4952</v>
      </c>
      <c r="F250" t="s">
        <v>27</v>
      </c>
      <c r="G250" t="s">
        <v>772</v>
      </c>
      <c r="H250" t="s">
        <v>773</v>
      </c>
      <c r="I250" t="s">
        <v>13987</v>
      </c>
      <c r="J250" t="s">
        <v>11515</v>
      </c>
      <c r="K250" t="s">
        <v>11646</v>
      </c>
      <c r="L250" t="s">
        <v>4949</v>
      </c>
      <c r="M250" t="s">
        <v>11879</v>
      </c>
      <c r="N250" s="4">
        <v>44740</v>
      </c>
      <c r="O250" t="s">
        <v>11655</v>
      </c>
      <c r="P250" s="7" t="s">
        <v>4952</v>
      </c>
      <c r="Q250" s="7" t="s">
        <v>4952</v>
      </c>
      <c r="R250" s="7" t="s">
        <v>4952</v>
      </c>
      <c r="S250" s="7" t="s">
        <v>4952</v>
      </c>
      <c r="T250" s="7" t="s">
        <v>4952</v>
      </c>
      <c r="U250" s="7" t="s">
        <v>4952</v>
      </c>
      <c r="V250" s="7" t="s">
        <v>4952</v>
      </c>
      <c r="W250" s="7" t="s">
        <v>4952</v>
      </c>
      <c r="X250" s="7" t="s">
        <v>4952</v>
      </c>
      <c r="Y250" s="7" t="s">
        <v>4952</v>
      </c>
      <c r="Z250" s="1">
        <f t="shared" si="3"/>
        <v>0</v>
      </c>
      <c r="AA250" t="s">
        <v>23</v>
      </c>
    </row>
    <row r="251" spans="1:27" x14ac:dyDescent="0.3">
      <c r="A251" t="s">
        <v>8402</v>
      </c>
      <c r="B251" t="s">
        <v>10546</v>
      </c>
      <c r="C251" t="s">
        <v>774</v>
      </c>
      <c r="D251" s="6" t="s">
        <v>4952</v>
      </c>
      <c r="E251" s="6" t="s">
        <v>4952</v>
      </c>
      <c r="F251" t="s">
        <v>36</v>
      </c>
      <c r="G251" t="s">
        <v>78</v>
      </c>
      <c r="H251" t="s">
        <v>775</v>
      </c>
      <c r="I251" t="s">
        <v>13988</v>
      </c>
      <c r="J251" t="s">
        <v>11516</v>
      </c>
      <c r="K251" t="s">
        <v>11646</v>
      </c>
      <c r="L251" t="s">
        <v>4949</v>
      </c>
      <c r="M251" t="s">
        <v>11880</v>
      </c>
      <c r="N251" s="4">
        <v>44797</v>
      </c>
      <c r="O251" t="s">
        <v>11663</v>
      </c>
      <c r="P251" s="7" t="s">
        <v>4952</v>
      </c>
      <c r="Q251" s="7" t="s">
        <v>4952</v>
      </c>
      <c r="R251" s="7" t="s">
        <v>4952</v>
      </c>
      <c r="S251" s="7" t="s">
        <v>4952</v>
      </c>
      <c r="T251" s="7" t="s">
        <v>4952</v>
      </c>
      <c r="U251" s="7" t="s">
        <v>4952</v>
      </c>
      <c r="V251" s="7" t="s">
        <v>4952</v>
      </c>
      <c r="W251" s="7" t="s">
        <v>4952</v>
      </c>
      <c r="X251" s="7" t="s">
        <v>4952</v>
      </c>
      <c r="Y251" s="7" t="s">
        <v>4952</v>
      </c>
      <c r="Z251" s="1">
        <f t="shared" si="3"/>
        <v>0</v>
      </c>
      <c r="AA251" t="s">
        <v>18</v>
      </c>
    </row>
    <row r="252" spans="1:27" x14ac:dyDescent="0.3">
      <c r="A252" t="s">
        <v>8403</v>
      </c>
      <c r="B252" t="s">
        <v>10547</v>
      </c>
      <c r="C252" t="s">
        <v>776</v>
      </c>
      <c r="D252" s="6" t="s">
        <v>4952</v>
      </c>
      <c r="E252" s="6" t="s">
        <v>4952</v>
      </c>
      <c r="F252" t="s">
        <v>1</v>
      </c>
      <c r="G252" t="s">
        <v>777</v>
      </c>
      <c r="H252" t="s">
        <v>3</v>
      </c>
      <c r="I252" t="s">
        <v>13989</v>
      </c>
      <c r="J252" t="s">
        <v>5191</v>
      </c>
      <c r="K252" t="s">
        <v>11646</v>
      </c>
      <c r="L252" t="s">
        <v>4949</v>
      </c>
      <c r="M252" t="s">
        <v>11881</v>
      </c>
      <c r="N252" s="4">
        <v>45700</v>
      </c>
      <c r="O252" t="s">
        <v>11648</v>
      </c>
      <c r="P252" s="7" t="s">
        <v>4952</v>
      </c>
      <c r="Q252" s="7" t="s">
        <v>4952</v>
      </c>
      <c r="R252" s="7" t="s">
        <v>4952</v>
      </c>
      <c r="S252" s="7" t="s">
        <v>4952</v>
      </c>
      <c r="T252" s="7" t="s">
        <v>4952</v>
      </c>
      <c r="U252" s="7" t="s">
        <v>4952</v>
      </c>
      <c r="V252" s="7" t="s">
        <v>4952</v>
      </c>
      <c r="W252" s="7" t="s">
        <v>4952</v>
      </c>
      <c r="X252" s="7" t="s">
        <v>4952</v>
      </c>
      <c r="Y252" s="7" t="s">
        <v>4952</v>
      </c>
      <c r="Z252" s="1">
        <f t="shared" si="3"/>
        <v>0</v>
      </c>
      <c r="AA252" t="s">
        <v>18</v>
      </c>
    </row>
    <row r="253" spans="1:27" x14ac:dyDescent="0.3">
      <c r="A253" t="s">
        <v>8404</v>
      </c>
      <c r="B253" t="s">
        <v>10548</v>
      </c>
      <c r="C253" t="s">
        <v>778</v>
      </c>
      <c r="D253" s="6" t="s">
        <v>4952</v>
      </c>
      <c r="E253" s="6" t="s">
        <v>4952</v>
      </c>
      <c r="F253" t="s">
        <v>11</v>
      </c>
      <c r="G253" t="s">
        <v>285</v>
      </c>
      <c r="H253" t="s">
        <v>3</v>
      </c>
      <c r="I253" t="s">
        <v>13990</v>
      </c>
      <c r="J253" t="s">
        <v>5192</v>
      </c>
      <c r="K253" t="s">
        <v>11646</v>
      </c>
      <c r="L253" t="s">
        <v>4949</v>
      </c>
      <c r="M253" t="s">
        <v>11882</v>
      </c>
      <c r="N253" s="4">
        <v>45672</v>
      </c>
      <c r="O253" t="s">
        <v>11655</v>
      </c>
      <c r="P253" s="7" t="s">
        <v>4952</v>
      </c>
      <c r="Q253" s="7" t="s">
        <v>4952</v>
      </c>
      <c r="R253" s="7" t="s">
        <v>4952</v>
      </c>
      <c r="S253" s="7" t="s">
        <v>4952</v>
      </c>
      <c r="T253" s="7" t="s">
        <v>4952</v>
      </c>
      <c r="U253" s="7" t="s">
        <v>4952</v>
      </c>
      <c r="V253" s="7" t="s">
        <v>4952</v>
      </c>
      <c r="W253" s="7" t="s">
        <v>4952</v>
      </c>
      <c r="X253" s="7" t="s">
        <v>4952</v>
      </c>
      <c r="Y253" s="7" t="s">
        <v>4952</v>
      </c>
      <c r="Z253" s="1">
        <f t="shared" si="3"/>
        <v>0</v>
      </c>
      <c r="AA253" t="s">
        <v>18</v>
      </c>
    </row>
    <row r="254" spans="1:27" x14ac:dyDescent="0.3">
      <c r="A254" t="s">
        <v>8405</v>
      </c>
      <c r="B254" t="s">
        <v>10549</v>
      </c>
      <c r="C254" t="s">
        <v>779</v>
      </c>
      <c r="D254" s="6" t="s">
        <v>4952</v>
      </c>
      <c r="E254" s="6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5" t="s">
        <v>4953</v>
      </c>
      <c r="O254" t="s">
        <v>11651</v>
      </c>
      <c r="P254" s="7" t="s">
        <v>4952</v>
      </c>
      <c r="Q254" s="7" t="s">
        <v>4952</v>
      </c>
      <c r="R254" s="7" t="s">
        <v>4952</v>
      </c>
      <c r="S254" s="7" t="s">
        <v>4952</v>
      </c>
      <c r="T254" s="7" t="s">
        <v>4952</v>
      </c>
      <c r="U254" s="7" t="s">
        <v>4952</v>
      </c>
      <c r="V254" s="7" t="s">
        <v>4952</v>
      </c>
      <c r="W254" s="7" t="s">
        <v>4952</v>
      </c>
      <c r="X254" s="7" t="s">
        <v>4952</v>
      </c>
      <c r="Y254" s="7" t="s">
        <v>4952</v>
      </c>
      <c r="Z254" s="1">
        <f t="shared" si="3"/>
        <v>0</v>
      </c>
      <c r="AA254" t="s">
        <v>18</v>
      </c>
    </row>
    <row r="255" spans="1:27" x14ac:dyDescent="0.3">
      <c r="A255" t="s">
        <v>8406</v>
      </c>
      <c r="B255" t="s">
        <v>10550</v>
      </c>
      <c r="C255" t="s">
        <v>781</v>
      </c>
      <c r="D255" s="6" t="s">
        <v>4952</v>
      </c>
      <c r="E255" s="6" t="s">
        <v>4952</v>
      </c>
      <c r="F255" t="s">
        <v>1</v>
      </c>
      <c r="G255" t="s">
        <v>89</v>
      </c>
      <c r="H255" t="s">
        <v>782</v>
      </c>
      <c r="I255" t="s">
        <v>13991</v>
      </c>
      <c r="J255" t="s">
        <v>5194</v>
      </c>
      <c r="K255" t="s">
        <v>11646</v>
      </c>
      <c r="L255" t="s">
        <v>4949</v>
      </c>
      <c r="M255" t="s">
        <v>11883</v>
      </c>
      <c r="N255" s="4">
        <v>45016</v>
      </c>
      <c r="O255" t="s">
        <v>11648</v>
      </c>
      <c r="P255" s="7" t="s">
        <v>4952</v>
      </c>
      <c r="Q255" s="7" t="s">
        <v>4952</v>
      </c>
      <c r="R255" s="7" t="s">
        <v>4952</v>
      </c>
      <c r="S255" s="7" t="s">
        <v>4952</v>
      </c>
      <c r="T255" s="7" t="s">
        <v>4952</v>
      </c>
      <c r="U255" s="7" t="s">
        <v>4952</v>
      </c>
      <c r="V255" s="7" t="s">
        <v>4952</v>
      </c>
      <c r="W255" s="7" t="s">
        <v>4952</v>
      </c>
      <c r="X255" s="7" t="s">
        <v>4952</v>
      </c>
      <c r="Y255" s="7" t="s">
        <v>4952</v>
      </c>
      <c r="Z255" s="1">
        <f t="shared" si="3"/>
        <v>0</v>
      </c>
      <c r="AA255" t="s">
        <v>4</v>
      </c>
    </row>
    <row r="256" spans="1:27" x14ac:dyDescent="0.3">
      <c r="A256" t="s">
        <v>8407</v>
      </c>
      <c r="B256" t="s">
        <v>10551</v>
      </c>
      <c r="C256" t="s">
        <v>783</v>
      </c>
      <c r="D256" s="6" t="s">
        <v>4952</v>
      </c>
      <c r="E256" s="6" t="s">
        <v>4952</v>
      </c>
      <c r="F256" t="s">
        <v>1</v>
      </c>
      <c r="G256" t="s">
        <v>89</v>
      </c>
      <c r="H256" t="s">
        <v>784</v>
      </c>
      <c r="I256" t="s">
        <v>13992</v>
      </c>
      <c r="J256" t="s">
        <v>11517</v>
      </c>
      <c r="K256" t="s">
        <v>11646</v>
      </c>
      <c r="L256" t="s">
        <v>4949</v>
      </c>
      <c r="M256" t="s">
        <v>781</v>
      </c>
      <c r="N256" s="4">
        <v>44804</v>
      </c>
      <c r="O256" t="s">
        <v>11648</v>
      </c>
      <c r="P256" s="7" t="s">
        <v>4952</v>
      </c>
      <c r="Q256" s="7" t="s">
        <v>4952</v>
      </c>
      <c r="R256" s="7" t="s">
        <v>4952</v>
      </c>
      <c r="S256" s="7" t="s">
        <v>4952</v>
      </c>
      <c r="T256" s="7" t="s">
        <v>4952</v>
      </c>
      <c r="U256" s="7" t="s">
        <v>4952</v>
      </c>
      <c r="V256" s="7" t="s">
        <v>4952</v>
      </c>
      <c r="W256" s="7" t="s">
        <v>4952</v>
      </c>
      <c r="X256" s="7" t="s">
        <v>4952</v>
      </c>
      <c r="Y256" s="7" t="s">
        <v>4952</v>
      </c>
      <c r="Z256" s="1">
        <f t="shared" si="3"/>
        <v>0</v>
      </c>
      <c r="AA256" t="s">
        <v>18</v>
      </c>
    </row>
    <row r="257" spans="1:27" x14ac:dyDescent="0.3">
      <c r="A257" t="s">
        <v>8408</v>
      </c>
      <c r="B257" t="s">
        <v>10552</v>
      </c>
      <c r="C257" t="s">
        <v>785</v>
      </c>
      <c r="D257" s="6" t="s">
        <v>4952</v>
      </c>
      <c r="E257" s="6" t="s">
        <v>4952</v>
      </c>
      <c r="F257" t="s">
        <v>27</v>
      </c>
      <c r="G257" t="s">
        <v>786</v>
      </c>
      <c r="H257" t="s">
        <v>787</v>
      </c>
      <c r="I257" t="s">
        <v>13993</v>
      </c>
      <c r="J257" t="s">
        <v>5195</v>
      </c>
      <c r="K257" t="s">
        <v>11646</v>
      </c>
      <c r="L257" t="s">
        <v>4949</v>
      </c>
      <c r="M257" t="s">
        <v>785</v>
      </c>
      <c r="N257" s="4">
        <v>45734</v>
      </c>
      <c r="O257" t="s">
        <v>11655</v>
      </c>
      <c r="P257" s="7" t="s">
        <v>4952</v>
      </c>
      <c r="Q257" s="7" t="s">
        <v>4952</v>
      </c>
      <c r="R257" s="7" t="s">
        <v>4952</v>
      </c>
      <c r="S257" s="7" t="s">
        <v>4952</v>
      </c>
      <c r="T257" s="7" t="s">
        <v>4952</v>
      </c>
      <c r="U257" s="7" t="s">
        <v>4952</v>
      </c>
      <c r="V257" s="7" t="s">
        <v>4952</v>
      </c>
      <c r="W257" s="7" t="s">
        <v>4952</v>
      </c>
      <c r="X257" s="7" t="s">
        <v>4952</v>
      </c>
      <c r="Y257" s="7" t="s">
        <v>4952</v>
      </c>
      <c r="Z257" s="1">
        <f t="shared" si="3"/>
        <v>0</v>
      </c>
      <c r="AA257" t="s">
        <v>23</v>
      </c>
    </row>
    <row r="258" spans="1:27" x14ac:dyDescent="0.3">
      <c r="A258" t="s">
        <v>7756</v>
      </c>
      <c r="B258" t="s">
        <v>9900</v>
      </c>
      <c r="C258" t="s">
        <v>788</v>
      </c>
      <c r="D258" t="s">
        <v>14793</v>
      </c>
      <c r="E258" t="s">
        <v>14789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4">
        <v>45923</v>
      </c>
      <c r="O258" t="s">
        <v>11655</v>
      </c>
      <c r="P258" s="1">
        <v>1131.1099999999999</v>
      </c>
      <c r="Q258" s="7" t="s">
        <v>4952</v>
      </c>
      <c r="R258" s="7" t="s">
        <v>4952</v>
      </c>
      <c r="S258" s="1">
        <v>1294.92</v>
      </c>
      <c r="T258" s="7" t="s">
        <v>4952</v>
      </c>
      <c r="U258" s="7" t="s">
        <v>4952</v>
      </c>
      <c r="V258" s="7" t="s">
        <v>4952</v>
      </c>
      <c r="W258" s="7" t="s">
        <v>4952</v>
      </c>
      <c r="X258" s="7" t="s">
        <v>4952</v>
      </c>
      <c r="Y258" s="7" t="s">
        <v>4952</v>
      </c>
      <c r="Z258" s="1">
        <f t="shared" si="3"/>
        <v>1294.92</v>
      </c>
      <c r="AA258" t="s">
        <v>23</v>
      </c>
    </row>
    <row r="259" spans="1:27" x14ac:dyDescent="0.3">
      <c r="A259" t="s">
        <v>8409</v>
      </c>
      <c r="B259" t="s">
        <v>10553</v>
      </c>
      <c r="C259" t="s">
        <v>791</v>
      </c>
      <c r="D259" s="6" t="s">
        <v>4952</v>
      </c>
      <c r="E259" s="6" t="s">
        <v>4952</v>
      </c>
      <c r="F259" t="s">
        <v>11</v>
      </c>
      <c r="G259" t="s">
        <v>792</v>
      </c>
      <c r="H259" t="s">
        <v>3</v>
      </c>
      <c r="I259" t="s">
        <v>13994</v>
      </c>
      <c r="J259" t="s">
        <v>5197</v>
      </c>
      <c r="K259" t="s">
        <v>11646</v>
      </c>
      <c r="L259" t="s">
        <v>4949</v>
      </c>
      <c r="M259" t="s">
        <v>11885</v>
      </c>
      <c r="N259" s="4">
        <v>45041</v>
      </c>
      <c r="O259" t="s">
        <v>11655</v>
      </c>
      <c r="P259" s="7" t="s">
        <v>4952</v>
      </c>
      <c r="Q259" s="7" t="s">
        <v>4952</v>
      </c>
      <c r="R259" s="7" t="s">
        <v>4952</v>
      </c>
      <c r="S259" s="7" t="s">
        <v>4952</v>
      </c>
      <c r="T259" s="7" t="s">
        <v>4952</v>
      </c>
      <c r="U259" s="7" t="s">
        <v>4952</v>
      </c>
      <c r="V259" s="7" t="s">
        <v>4952</v>
      </c>
      <c r="W259" s="7" t="s">
        <v>4952</v>
      </c>
      <c r="X259" s="7" t="s">
        <v>4952</v>
      </c>
      <c r="Y259" s="7" t="s">
        <v>4952</v>
      </c>
      <c r="Z259" s="1">
        <f t="shared" ref="Z259:Z322" si="4">SUM(Q259:Y259)</f>
        <v>0</v>
      </c>
      <c r="AA259" t="s">
        <v>23</v>
      </c>
    </row>
    <row r="260" spans="1:27" x14ac:dyDescent="0.3">
      <c r="A260" t="s">
        <v>7843</v>
      </c>
      <c r="B260" t="s">
        <v>9987</v>
      </c>
      <c r="C260" t="s">
        <v>793</v>
      </c>
      <c r="D260" t="s">
        <v>14793</v>
      </c>
      <c r="E260" t="s">
        <v>14788</v>
      </c>
      <c r="F260" t="s">
        <v>102</v>
      </c>
      <c r="G260" t="s">
        <v>794</v>
      </c>
      <c r="H260" t="s">
        <v>795</v>
      </c>
      <c r="I260" t="s">
        <v>13523</v>
      </c>
      <c r="J260" t="s">
        <v>4952</v>
      </c>
      <c r="K260" t="s">
        <v>11646</v>
      </c>
      <c r="L260" t="s">
        <v>4949</v>
      </c>
      <c r="M260" t="s">
        <v>11886</v>
      </c>
      <c r="N260" s="4">
        <v>45882</v>
      </c>
      <c r="O260" t="s">
        <v>11655</v>
      </c>
      <c r="P260" s="7" t="s">
        <v>4952</v>
      </c>
      <c r="Q260" s="7" t="s">
        <v>4952</v>
      </c>
      <c r="R260" s="1">
        <v>1929.36</v>
      </c>
      <c r="S260" s="7" t="s">
        <v>4952</v>
      </c>
      <c r="T260" s="7" t="s">
        <v>4952</v>
      </c>
      <c r="U260" s="7" t="s">
        <v>4952</v>
      </c>
      <c r="V260" s="7" t="s">
        <v>4952</v>
      </c>
      <c r="W260" s="7" t="s">
        <v>4952</v>
      </c>
      <c r="X260" s="7" t="s">
        <v>4952</v>
      </c>
      <c r="Y260" s="7" t="s">
        <v>4952</v>
      </c>
      <c r="Z260" s="1">
        <f t="shared" si="4"/>
        <v>1929.36</v>
      </c>
      <c r="AA260" t="s">
        <v>549</v>
      </c>
    </row>
    <row r="261" spans="1:27" x14ac:dyDescent="0.3">
      <c r="A261" t="s">
        <v>8410</v>
      </c>
      <c r="B261" t="s">
        <v>10554</v>
      </c>
      <c r="C261" t="s">
        <v>797</v>
      </c>
      <c r="D261" s="6" t="s">
        <v>4952</v>
      </c>
      <c r="E261" s="6" t="s">
        <v>4952</v>
      </c>
      <c r="F261" t="s">
        <v>56</v>
      </c>
      <c r="G261" t="s">
        <v>798</v>
      </c>
      <c r="H261" t="s">
        <v>799</v>
      </c>
      <c r="I261" t="s">
        <v>13995</v>
      </c>
      <c r="J261" t="s">
        <v>5198</v>
      </c>
      <c r="K261" t="s">
        <v>11646</v>
      </c>
      <c r="L261" t="s">
        <v>4949</v>
      </c>
      <c r="M261" t="s">
        <v>11887</v>
      </c>
      <c r="N261" s="4">
        <v>45378</v>
      </c>
      <c r="O261" t="s">
        <v>11651</v>
      </c>
      <c r="P261" s="7" t="s">
        <v>4952</v>
      </c>
      <c r="Q261" s="7" t="s">
        <v>4952</v>
      </c>
      <c r="R261" s="7" t="s">
        <v>4952</v>
      </c>
      <c r="S261" s="7" t="s">
        <v>4952</v>
      </c>
      <c r="T261" s="7" t="s">
        <v>4952</v>
      </c>
      <c r="U261" s="7" t="s">
        <v>4952</v>
      </c>
      <c r="V261" s="7" t="s">
        <v>4952</v>
      </c>
      <c r="W261" s="7" t="s">
        <v>4952</v>
      </c>
      <c r="X261" s="7" t="s">
        <v>4952</v>
      </c>
      <c r="Y261" s="7" t="s">
        <v>4952</v>
      </c>
      <c r="Z261" s="1">
        <f t="shared" si="4"/>
        <v>0</v>
      </c>
      <c r="AA261" t="s">
        <v>18</v>
      </c>
    </row>
    <row r="262" spans="1:27" x14ac:dyDescent="0.3">
      <c r="A262" t="s">
        <v>8411</v>
      </c>
      <c r="B262" t="s">
        <v>10555</v>
      </c>
      <c r="C262" t="s">
        <v>800</v>
      </c>
      <c r="D262" s="6" t="s">
        <v>4952</v>
      </c>
      <c r="E262" s="6" t="s">
        <v>4952</v>
      </c>
      <c r="F262" t="s">
        <v>27</v>
      </c>
      <c r="G262" t="s">
        <v>46</v>
      </c>
      <c r="H262" t="s">
        <v>801</v>
      </c>
      <c r="I262" t="s">
        <v>13996</v>
      </c>
      <c r="J262" t="s">
        <v>5199</v>
      </c>
      <c r="K262" t="s">
        <v>11646</v>
      </c>
      <c r="L262" t="s">
        <v>4949</v>
      </c>
      <c r="M262" t="s">
        <v>11735</v>
      </c>
      <c r="N262" s="4">
        <v>45622</v>
      </c>
      <c r="O262" t="s">
        <v>11655</v>
      </c>
      <c r="P262" s="7" t="s">
        <v>4952</v>
      </c>
      <c r="Q262" s="7" t="s">
        <v>4952</v>
      </c>
      <c r="R262" s="7" t="s">
        <v>4952</v>
      </c>
      <c r="S262" s="7" t="s">
        <v>4952</v>
      </c>
      <c r="T262" s="7" t="s">
        <v>4952</v>
      </c>
      <c r="U262" s="7" t="s">
        <v>4952</v>
      </c>
      <c r="V262" s="7" t="s">
        <v>4952</v>
      </c>
      <c r="W262" s="7" t="s">
        <v>4952</v>
      </c>
      <c r="X262" s="7" t="s">
        <v>4952</v>
      </c>
      <c r="Y262" s="7" t="s">
        <v>4952</v>
      </c>
      <c r="Z262" s="1">
        <f t="shared" si="4"/>
        <v>0</v>
      </c>
      <c r="AA262" t="s">
        <v>18</v>
      </c>
    </row>
    <row r="263" spans="1:27" x14ac:dyDescent="0.3">
      <c r="A263" t="s">
        <v>7274</v>
      </c>
      <c r="B263" t="s">
        <v>9418</v>
      </c>
      <c r="C263" t="s">
        <v>802</v>
      </c>
      <c r="D263" t="s">
        <v>14785</v>
      </c>
      <c r="E263" t="s">
        <v>14786</v>
      </c>
      <c r="F263" t="s">
        <v>278</v>
      </c>
      <c r="G263" t="s">
        <v>542</v>
      </c>
      <c r="H263" t="s">
        <v>3</v>
      </c>
      <c r="I263" t="s">
        <v>13273</v>
      </c>
      <c r="J263" t="s">
        <v>5200</v>
      </c>
      <c r="K263" t="s">
        <v>11679</v>
      </c>
      <c r="L263" t="s">
        <v>4950</v>
      </c>
      <c r="M263" t="s">
        <v>571</v>
      </c>
      <c r="N263" s="4">
        <v>46092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7" t="s">
        <v>4952</v>
      </c>
      <c r="X263" s="1">
        <v>1980.35</v>
      </c>
      <c r="Y263" s="7">
        <v>2115.7199999999998</v>
      </c>
      <c r="Z263" s="1">
        <f t="shared" si="4"/>
        <v>18138.77</v>
      </c>
      <c r="AA263" t="s">
        <v>18</v>
      </c>
    </row>
    <row r="264" spans="1:27" x14ac:dyDescent="0.3">
      <c r="A264" t="s">
        <v>8194</v>
      </c>
      <c r="B264" t="s">
        <v>10338</v>
      </c>
      <c r="C264" t="s">
        <v>804</v>
      </c>
      <c r="D264" t="s">
        <v>14793</v>
      </c>
      <c r="E264" t="s">
        <v>14788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4">
        <v>46020</v>
      </c>
      <c r="O264" t="s">
        <v>11651</v>
      </c>
      <c r="P264" s="7" t="s">
        <v>4952</v>
      </c>
      <c r="Q264" s="7" t="s">
        <v>4952</v>
      </c>
      <c r="R264" s="7" t="s">
        <v>4952</v>
      </c>
      <c r="S264" s="7" t="s">
        <v>4952</v>
      </c>
      <c r="T264" s="7" t="s">
        <v>4952</v>
      </c>
      <c r="U264" s="7" t="s">
        <v>4952</v>
      </c>
      <c r="V264" s="1">
        <v>827.28</v>
      </c>
      <c r="W264" s="7" t="s">
        <v>4952</v>
      </c>
      <c r="X264" s="7" t="s">
        <v>4952</v>
      </c>
      <c r="Y264" s="7" t="s">
        <v>4952</v>
      </c>
      <c r="Z264" s="1">
        <f t="shared" si="4"/>
        <v>827.28</v>
      </c>
      <c r="AA264" t="s">
        <v>549</v>
      </c>
    </row>
    <row r="265" spans="1:27" x14ac:dyDescent="0.3">
      <c r="A265" t="s">
        <v>7686</v>
      </c>
      <c r="B265" t="s">
        <v>9830</v>
      </c>
      <c r="C265" t="s">
        <v>807</v>
      </c>
      <c r="D265" t="s">
        <v>14792</v>
      </c>
      <c r="E265" t="s">
        <v>14788</v>
      </c>
      <c r="F265" t="s">
        <v>71</v>
      </c>
      <c r="G265" t="s">
        <v>808</v>
      </c>
      <c r="H265" t="s">
        <v>809</v>
      </c>
      <c r="I265" t="s">
        <v>13485</v>
      </c>
      <c r="J265" t="s">
        <v>5202</v>
      </c>
      <c r="K265" t="s">
        <v>11649</v>
      </c>
      <c r="L265" t="s">
        <v>11636</v>
      </c>
      <c r="M265" t="s">
        <v>11890</v>
      </c>
      <c r="N265" s="4">
        <v>45836</v>
      </c>
      <c r="O265" t="s">
        <v>11651</v>
      </c>
      <c r="P265" s="1">
        <v>2866.92</v>
      </c>
      <c r="Q265" s="7" t="s">
        <v>4952</v>
      </c>
      <c r="R265" s="7" t="s">
        <v>4952</v>
      </c>
      <c r="S265" s="7" t="s">
        <v>4952</v>
      </c>
      <c r="T265" s="7" t="s">
        <v>4952</v>
      </c>
      <c r="U265" s="7" t="s">
        <v>4952</v>
      </c>
      <c r="V265" s="7" t="s">
        <v>4952</v>
      </c>
      <c r="W265" s="7" t="s">
        <v>4952</v>
      </c>
      <c r="X265" s="7" t="s">
        <v>4952</v>
      </c>
      <c r="Y265" s="7" t="s">
        <v>4952</v>
      </c>
      <c r="Z265" s="1">
        <f t="shared" si="4"/>
        <v>0</v>
      </c>
      <c r="AA265" t="s">
        <v>14</v>
      </c>
    </row>
    <row r="266" spans="1:27" x14ac:dyDescent="0.3">
      <c r="A266" t="s">
        <v>8412</v>
      </c>
      <c r="B266" t="s">
        <v>10556</v>
      </c>
      <c r="C266" t="s">
        <v>811</v>
      </c>
      <c r="D266" s="6" t="s">
        <v>4952</v>
      </c>
      <c r="E266" s="6" t="s">
        <v>4952</v>
      </c>
      <c r="F266" t="s">
        <v>106</v>
      </c>
      <c r="G266" t="s">
        <v>107</v>
      </c>
      <c r="H266" t="s">
        <v>812</v>
      </c>
      <c r="I266" t="s">
        <v>13997</v>
      </c>
      <c r="J266" t="s">
        <v>5203</v>
      </c>
      <c r="K266" t="s">
        <v>11646</v>
      </c>
      <c r="L266" t="s">
        <v>4949</v>
      </c>
      <c r="M266" t="s">
        <v>11891</v>
      </c>
      <c r="N266" s="4">
        <v>45838</v>
      </c>
      <c r="O266" t="s">
        <v>11651</v>
      </c>
      <c r="P266" s="1">
        <v>761.76</v>
      </c>
      <c r="Q266" s="7" t="s">
        <v>4952</v>
      </c>
      <c r="R266" s="7" t="s">
        <v>4952</v>
      </c>
      <c r="S266" s="7" t="s">
        <v>4952</v>
      </c>
      <c r="T266" s="7" t="s">
        <v>4952</v>
      </c>
      <c r="U266" s="7" t="s">
        <v>4952</v>
      </c>
      <c r="V266" s="7" t="s">
        <v>4952</v>
      </c>
      <c r="W266" s="7" t="s">
        <v>4952</v>
      </c>
      <c r="X266" s="7" t="s">
        <v>4952</v>
      </c>
      <c r="Y266" s="7" t="s">
        <v>4952</v>
      </c>
      <c r="Z266" s="1">
        <f t="shared" si="4"/>
        <v>0</v>
      </c>
      <c r="AA266" t="s">
        <v>18</v>
      </c>
    </row>
    <row r="267" spans="1:27" x14ac:dyDescent="0.3">
      <c r="A267" t="s">
        <v>8413</v>
      </c>
      <c r="B267" t="s">
        <v>10557</v>
      </c>
      <c r="C267" t="s">
        <v>811</v>
      </c>
      <c r="D267" s="6" t="s">
        <v>4952</v>
      </c>
      <c r="E267" s="6" t="s">
        <v>4952</v>
      </c>
      <c r="F267" t="s">
        <v>106</v>
      </c>
      <c r="G267" t="s">
        <v>107</v>
      </c>
      <c r="H267" t="s">
        <v>814</v>
      </c>
      <c r="I267" t="s">
        <v>13998</v>
      </c>
      <c r="J267" t="s">
        <v>5203</v>
      </c>
      <c r="K267" t="s">
        <v>11646</v>
      </c>
      <c r="L267" t="s">
        <v>4949</v>
      </c>
      <c r="M267" t="s">
        <v>11891</v>
      </c>
      <c r="N267" s="4">
        <v>45899</v>
      </c>
      <c r="O267" t="s">
        <v>11651</v>
      </c>
      <c r="P267" s="1">
        <v>729</v>
      </c>
      <c r="Q267" s="7" t="s">
        <v>4952</v>
      </c>
      <c r="R267" s="1">
        <v>840</v>
      </c>
      <c r="S267" s="7" t="s">
        <v>4952</v>
      </c>
      <c r="T267" s="7" t="s">
        <v>4952</v>
      </c>
      <c r="U267" s="7" t="s">
        <v>4952</v>
      </c>
      <c r="V267" s="7" t="s">
        <v>4952</v>
      </c>
      <c r="W267" s="7" t="s">
        <v>4952</v>
      </c>
      <c r="X267" s="7" t="s">
        <v>4952</v>
      </c>
      <c r="Y267" s="7" t="s">
        <v>4952</v>
      </c>
      <c r="Z267" s="1">
        <f t="shared" si="4"/>
        <v>840</v>
      </c>
      <c r="AA267" t="s">
        <v>18</v>
      </c>
    </row>
    <row r="268" spans="1:27" x14ac:dyDescent="0.3">
      <c r="A268" t="s">
        <v>8414</v>
      </c>
      <c r="B268" t="s">
        <v>10558</v>
      </c>
      <c r="C268" t="s">
        <v>811</v>
      </c>
      <c r="D268" s="6" t="s">
        <v>4952</v>
      </c>
      <c r="E268" s="6" t="s">
        <v>4952</v>
      </c>
      <c r="F268" t="s">
        <v>106</v>
      </c>
      <c r="G268" t="s">
        <v>107</v>
      </c>
      <c r="H268" t="s">
        <v>812</v>
      </c>
      <c r="I268" t="s">
        <v>13997</v>
      </c>
      <c r="J268" t="s">
        <v>5203</v>
      </c>
      <c r="K268" t="s">
        <v>11646</v>
      </c>
      <c r="L268" t="s">
        <v>4949</v>
      </c>
      <c r="M268" t="s">
        <v>11891</v>
      </c>
      <c r="N268" s="4">
        <v>45953</v>
      </c>
      <c r="O268" t="s">
        <v>11651</v>
      </c>
      <c r="P268" s="1">
        <v>732.12</v>
      </c>
      <c r="Q268" s="1">
        <v>802.08</v>
      </c>
      <c r="R268" s="1">
        <v>878.04</v>
      </c>
      <c r="S268" s="7" t="s">
        <v>4952</v>
      </c>
      <c r="T268" s="1">
        <v>1098.1400000000001</v>
      </c>
      <c r="U268" s="7" t="s">
        <v>4952</v>
      </c>
      <c r="V268" s="7" t="s">
        <v>4952</v>
      </c>
      <c r="W268" s="7" t="s">
        <v>4952</v>
      </c>
      <c r="X268" s="7" t="s">
        <v>4952</v>
      </c>
      <c r="Y268" s="7" t="s">
        <v>4952</v>
      </c>
      <c r="Z268" s="1">
        <f t="shared" si="4"/>
        <v>2778.26</v>
      </c>
      <c r="AA268" t="s">
        <v>18</v>
      </c>
    </row>
    <row r="269" spans="1:27" x14ac:dyDescent="0.3">
      <c r="A269" t="s">
        <v>7413</v>
      </c>
      <c r="B269" t="s">
        <v>9557</v>
      </c>
      <c r="C269" t="s">
        <v>811</v>
      </c>
      <c r="D269" t="s">
        <v>14790</v>
      </c>
      <c r="E269" t="s">
        <v>14786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11656</v>
      </c>
      <c r="L269" t="s">
        <v>11635</v>
      </c>
      <c r="M269" t="s">
        <v>11891</v>
      </c>
      <c r="N269" s="4">
        <v>46020</v>
      </c>
      <c r="O269" t="s">
        <v>11651</v>
      </c>
      <c r="P269" s="7" t="s">
        <v>4952</v>
      </c>
      <c r="Q269" s="7" t="s">
        <v>4952</v>
      </c>
      <c r="R269" s="7" t="s">
        <v>4952</v>
      </c>
      <c r="S269" s="7" t="s">
        <v>4952</v>
      </c>
      <c r="T269" s="7" t="s">
        <v>4952</v>
      </c>
      <c r="U269" s="7" t="s">
        <v>4952</v>
      </c>
      <c r="V269" s="1">
        <v>1186.56</v>
      </c>
      <c r="W269" s="7" t="s">
        <v>4952</v>
      </c>
      <c r="X269" s="7" t="s">
        <v>4952</v>
      </c>
      <c r="Y269" s="7" t="s">
        <v>4952</v>
      </c>
      <c r="Z269" s="1">
        <f t="shared" si="4"/>
        <v>1186.56</v>
      </c>
      <c r="AA269" t="s">
        <v>18</v>
      </c>
    </row>
    <row r="270" spans="1:27" x14ac:dyDescent="0.3">
      <c r="A270" t="s">
        <v>8262</v>
      </c>
      <c r="B270" t="s">
        <v>10406</v>
      </c>
      <c r="C270" t="s">
        <v>819</v>
      </c>
      <c r="D270" t="s">
        <v>14793</v>
      </c>
      <c r="E270" t="s">
        <v>14788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11658</v>
      </c>
      <c r="L270" t="s">
        <v>4951</v>
      </c>
      <c r="M270" t="s">
        <v>11891</v>
      </c>
      <c r="N270" s="4">
        <v>45964</v>
      </c>
      <c r="O270" t="s">
        <v>11651</v>
      </c>
      <c r="P270" s="7" t="s">
        <v>4952</v>
      </c>
      <c r="Q270" s="7" t="s">
        <v>4952</v>
      </c>
      <c r="R270" s="7" t="s">
        <v>4952</v>
      </c>
      <c r="S270" s="7" t="s">
        <v>4952</v>
      </c>
      <c r="T270" s="7" t="s">
        <v>4952</v>
      </c>
      <c r="U270" s="1">
        <v>688.08</v>
      </c>
      <c r="V270" s="7" t="s">
        <v>4952</v>
      </c>
      <c r="W270" s="7" t="s">
        <v>4952</v>
      </c>
      <c r="X270" s="7" t="s">
        <v>4952</v>
      </c>
      <c r="Y270" s="7" t="s">
        <v>4952</v>
      </c>
      <c r="Z270" s="1">
        <f t="shared" si="4"/>
        <v>688.08</v>
      </c>
      <c r="AA270" t="s">
        <v>18</v>
      </c>
    </row>
    <row r="271" spans="1:27" x14ac:dyDescent="0.3">
      <c r="A271" t="s">
        <v>8082</v>
      </c>
      <c r="B271" t="s">
        <v>10226</v>
      </c>
      <c r="C271" t="s">
        <v>822</v>
      </c>
      <c r="D271" t="s">
        <v>14793</v>
      </c>
      <c r="E271" t="s">
        <v>14788</v>
      </c>
      <c r="F271" t="s">
        <v>106</v>
      </c>
      <c r="G271" t="s">
        <v>820</v>
      </c>
      <c r="H271" t="s">
        <v>3</v>
      </c>
      <c r="I271" t="s">
        <v>13731</v>
      </c>
      <c r="J271" t="s">
        <v>5205</v>
      </c>
      <c r="K271" t="s">
        <v>11658</v>
      </c>
      <c r="L271" t="s">
        <v>4951</v>
      </c>
      <c r="M271" t="s">
        <v>11892</v>
      </c>
      <c r="N271" s="4">
        <v>45825</v>
      </c>
      <c r="O271" t="s">
        <v>11651</v>
      </c>
      <c r="P271" s="1">
        <v>969.46</v>
      </c>
      <c r="Q271" s="7" t="s">
        <v>4952</v>
      </c>
      <c r="R271" s="7" t="s">
        <v>4952</v>
      </c>
      <c r="S271" s="7" t="s">
        <v>4952</v>
      </c>
      <c r="T271" s="7" t="s">
        <v>4952</v>
      </c>
      <c r="U271" s="7" t="s">
        <v>4952</v>
      </c>
      <c r="V271" s="7" t="s">
        <v>4952</v>
      </c>
      <c r="W271" s="7" t="s">
        <v>4952</v>
      </c>
      <c r="X271" s="7" t="s">
        <v>4952</v>
      </c>
      <c r="Y271" s="7" t="s">
        <v>4952</v>
      </c>
      <c r="Z271" s="1">
        <f t="shared" si="4"/>
        <v>0</v>
      </c>
      <c r="AA271" t="s">
        <v>18</v>
      </c>
    </row>
    <row r="272" spans="1:27" x14ac:dyDescent="0.3">
      <c r="A272" t="s">
        <v>8049</v>
      </c>
      <c r="B272" t="s">
        <v>10193</v>
      </c>
      <c r="C272" t="s">
        <v>824</v>
      </c>
      <c r="D272" t="s">
        <v>14793</v>
      </c>
      <c r="E272" t="s">
        <v>14789</v>
      </c>
      <c r="F272" t="s">
        <v>96</v>
      </c>
      <c r="G272" t="s">
        <v>825</v>
      </c>
      <c r="H272" t="s">
        <v>795</v>
      </c>
      <c r="I272" t="s">
        <v>13707</v>
      </c>
      <c r="J272" t="s">
        <v>5206</v>
      </c>
      <c r="K272" t="s">
        <v>11658</v>
      </c>
      <c r="L272" t="s">
        <v>4951</v>
      </c>
      <c r="M272" t="s">
        <v>11672</v>
      </c>
      <c r="N272" s="4">
        <v>45882</v>
      </c>
      <c r="O272" t="s">
        <v>11655</v>
      </c>
      <c r="P272" s="7" t="s">
        <v>4952</v>
      </c>
      <c r="Q272" s="7" t="s">
        <v>4952</v>
      </c>
      <c r="R272" s="1">
        <v>684.33</v>
      </c>
      <c r="S272" s="7" t="s">
        <v>4952</v>
      </c>
      <c r="T272" s="7" t="s">
        <v>4952</v>
      </c>
      <c r="U272" s="7" t="s">
        <v>4952</v>
      </c>
      <c r="V272" s="7" t="s">
        <v>4952</v>
      </c>
      <c r="W272" s="7" t="s">
        <v>4952</v>
      </c>
      <c r="X272" s="7" t="s">
        <v>4952</v>
      </c>
      <c r="Y272" s="7" t="s">
        <v>4952</v>
      </c>
      <c r="Z272" s="1">
        <f t="shared" si="4"/>
        <v>684.33</v>
      </c>
      <c r="AA272" t="s">
        <v>18</v>
      </c>
    </row>
    <row r="273" spans="1:27" x14ac:dyDescent="0.3">
      <c r="A273" t="s">
        <v>7540</v>
      </c>
      <c r="B273" t="s">
        <v>9684</v>
      </c>
      <c r="C273" t="s">
        <v>827</v>
      </c>
      <c r="D273" t="s">
        <v>14792</v>
      </c>
      <c r="E273" t="s">
        <v>14786</v>
      </c>
      <c r="F273" t="s">
        <v>93</v>
      </c>
      <c r="G273" t="s">
        <v>94</v>
      </c>
      <c r="H273" t="s">
        <v>671</v>
      </c>
      <c r="I273" t="s">
        <v>13404</v>
      </c>
      <c r="J273" t="s">
        <v>5207</v>
      </c>
      <c r="K273" t="s">
        <v>11649</v>
      </c>
      <c r="L273" t="s">
        <v>11636</v>
      </c>
      <c r="M273" t="s">
        <v>11893</v>
      </c>
      <c r="N273" s="4">
        <v>46045</v>
      </c>
      <c r="O273" t="s">
        <v>11655</v>
      </c>
      <c r="P273" s="1">
        <v>1265.28</v>
      </c>
      <c r="Q273" s="1">
        <v>989.39</v>
      </c>
      <c r="R273" s="1">
        <v>880.08</v>
      </c>
      <c r="S273" s="7" t="s">
        <v>4952</v>
      </c>
      <c r="T273" s="7" t="s">
        <v>4952</v>
      </c>
      <c r="U273" s="7" t="s">
        <v>4952</v>
      </c>
      <c r="V273" s="1">
        <v>1402.32</v>
      </c>
      <c r="W273" s="1">
        <v>1643.04</v>
      </c>
      <c r="X273" s="1">
        <v>-1643.04</v>
      </c>
      <c r="Y273" s="7" t="s">
        <v>4952</v>
      </c>
      <c r="Z273" s="1">
        <f t="shared" si="4"/>
        <v>3271.79</v>
      </c>
      <c r="AA273" t="s">
        <v>40</v>
      </c>
    </row>
    <row r="274" spans="1:27" x14ac:dyDescent="0.3">
      <c r="A274" t="s">
        <v>8415</v>
      </c>
      <c r="B274" t="s">
        <v>10559</v>
      </c>
      <c r="C274" t="s">
        <v>829</v>
      </c>
      <c r="D274" s="6" t="s">
        <v>4952</v>
      </c>
      <c r="E274" s="6" t="s">
        <v>4952</v>
      </c>
      <c r="F274" t="s">
        <v>1</v>
      </c>
      <c r="G274" t="s">
        <v>89</v>
      </c>
      <c r="H274" t="s">
        <v>830</v>
      </c>
      <c r="I274" t="s">
        <v>13999</v>
      </c>
      <c r="J274" t="s">
        <v>11518</v>
      </c>
      <c r="K274" t="s">
        <v>11646</v>
      </c>
      <c r="L274" t="s">
        <v>4949</v>
      </c>
      <c r="M274" t="s">
        <v>11894</v>
      </c>
      <c r="N274" s="4">
        <v>45432</v>
      </c>
      <c r="O274" t="s">
        <v>11648</v>
      </c>
      <c r="P274" s="7" t="s">
        <v>4952</v>
      </c>
      <c r="Q274" s="7" t="s">
        <v>4952</v>
      </c>
      <c r="R274" s="7" t="s">
        <v>4952</v>
      </c>
      <c r="S274" s="7" t="s">
        <v>4952</v>
      </c>
      <c r="T274" s="7" t="s">
        <v>4952</v>
      </c>
      <c r="U274" s="7" t="s">
        <v>4952</v>
      </c>
      <c r="V274" s="7" t="s">
        <v>4952</v>
      </c>
      <c r="W274" s="7" t="s">
        <v>4952</v>
      </c>
      <c r="X274" s="7" t="s">
        <v>4952</v>
      </c>
      <c r="Y274" s="7" t="s">
        <v>4952</v>
      </c>
      <c r="Z274" s="1">
        <f t="shared" si="4"/>
        <v>0</v>
      </c>
      <c r="AA274" t="s">
        <v>23</v>
      </c>
    </row>
    <row r="275" spans="1:27" x14ac:dyDescent="0.3">
      <c r="A275" t="s">
        <v>7493</v>
      </c>
      <c r="B275" t="s">
        <v>9637</v>
      </c>
      <c r="C275" t="s">
        <v>831</v>
      </c>
      <c r="D275" t="s">
        <v>14790</v>
      </c>
      <c r="E275" t="s">
        <v>14786</v>
      </c>
      <c r="F275" t="s">
        <v>66</v>
      </c>
      <c r="G275" t="s">
        <v>313</v>
      </c>
      <c r="H275" t="s">
        <v>832</v>
      </c>
      <c r="I275" t="s">
        <v>13385</v>
      </c>
      <c r="J275" t="s">
        <v>5208</v>
      </c>
      <c r="K275" t="s">
        <v>11656</v>
      </c>
      <c r="L275" t="s">
        <v>11635</v>
      </c>
      <c r="M275" t="s">
        <v>571</v>
      </c>
      <c r="N275" s="4">
        <v>46079</v>
      </c>
      <c r="O275" t="s">
        <v>11888</v>
      </c>
      <c r="P275" s="7" t="s">
        <v>4952</v>
      </c>
      <c r="Q275" s="7" t="s">
        <v>4952</v>
      </c>
      <c r="R275" s="7" t="s">
        <v>4952</v>
      </c>
      <c r="S275" s="1">
        <v>1518.12</v>
      </c>
      <c r="T275" s="7" t="s">
        <v>4952</v>
      </c>
      <c r="U275" s="7" t="s">
        <v>4952</v>
      </c>
      <c r="V275" s="7" t="s">
        <v>4952</v>
      </c>
      <c r="W275" s="7" t="s">
        <v>4952</v>
      </c>
      <c r="X275" s="1">
        <v>3651.11</v>
      </c>
      <c r="Y275" s="7" t="s">
        <v>4952</v>
      </c>
      <c r="Z275" s="1">
        <f t="shared" si="4"/>
        <v>5169.2299999999996</v>
      </c>
      <c r="AA275" t="s">
        <v>18</v>
      </c>
    </row>
    <row r="276" spans="1:27" x14ac:dyDescent="0.3">
      <c r="A276" t="s">
        <v>8416</v>
      </c>
      <c r="B276" t="s">
        <v>10560</v>
      </c>
      <c r="C276" t="s">
        <v>834</v>
      </c>
      <c r="D276" s="6" t="s">
        <v>4952</v>
      </c>
      <c r="E276" s="6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11646</v>
      </c>
      <c r="L276" t="s">
        <v>4949</v>
      </c>
      <c r="M276" t="s">
        <v>11895</v>
      </c>
      <c r="N276" s="4">
        <v>46033</v>
      </c>
      <c r="O276" t="s">
        <v>11655</v>
      </c>
      <c r="P276" s="7" t="s">
        <v>4952</v>
      </c>
      <c r="Q276" s="7" t="s">
        <v>4952</v>
      </c>
      <c r="R276" s="7" t="s">
        <v>4952</v>
      </c>
      <c r="S276" s="7" t="s">
        <v>4952</v>
      </c>
      <c r="T276" s="7" t="s">
        <v>4952</v>
      </c>
      <c r="U276" s="7" t="s">
        <v>4952</v>
      </c>
      <c r="V276" s="7" t="s">
        <v>4952</v>
      </c>
      <c r="W276" s="7" t="s">
        <v>4952</v>
      </c>
      <c r="X276" s="7" t="s">
        <v>4952</v>
      </c>
      <c r="Y276" s="7" t="s">
        <v>4952</v>
      </c>
      <c r="Z276" s="1">
        <f t="shared" si="4"/>
        <v>0</v>
      </c>
      <c r="AA276" t="s">
        <v>18</v>
      </c>
    </row>
    <row r="277" spans="1:27" x14ac:dyDescent="0.3">
      <c r="A277" t="s">
        <v>7454</v>
      </c>
      <c r="B277" t="s">
        <v>9598</v>
      </c>
      <c r="C277" t="s">
        <v>836</v>
      </c>
      <c r="D277" t="s">
        <v>14790</v>
      </c>
      <c r="E277" t="s">
        <v>14786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4">
        <v>46104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7" t="s">
        <v>4952</v>
      </c>
      <c r="U277" s="1">
        <v>1221.48</v>
      </c>
      <c r="V277" s="1">
        <v>868.68</v>
      </c>
      <c r="W277" s="7" t="s">
        <v>4952</v>
      </c>
      <c r="X277" s="1">
        <v>771.36</v>
      </c>
      <c r="Y277" s="7">
        <v>1085.3</v>
      </c>
      <c r="Z277" s="1">
        <f t="shared" si="4"/>
        <v>5809.7</v>
      </c>
      <c r="AA277" t="s">
        <v>549</v>
      </c>
    </row>
    <row r="278" spans="1:27" x14ac:dyDescent="0.3">
      <c r="A278" t="s">
        <v>7378</v>
      </c>
      <c r="B278" t="s">
        <v>9522</v>
      </c>
      <c r="C278" t="s">
        <v>839</v>
      </c>
      <c r="D278" t="s">
        <v>14790</v>
      </c>
      <c r="E278" t="s">
        <v>14786</v>
      </c>
      <c r="F278" t="s">
        <v>27</v>
      </c>
      <c r="G278" t="s">
        <v>840</v>
      </c>
      <c r="H278" t="s">
        <v>3</v>
      </c>
      <c r="I278" t="s">
        <v>13323</v>
      </c>
      <c r="J278" t="s">
        <v>5211</v>
      </c>
      <c r="K278" t="s">
        <v>11656</v>
      </c>
      <c r="L278" t="s">
        <v>11635</v>
      </c>
      <c r="M278" t="s">
        <v>11896</v>
      </c>
      <c r="N278" s="4">
        <v>46104</v>
      </c>
      <c r="O278" t="s">
        <v>11655</v>
      </c>
      <c r="P278" s="1">
        <v>1277.4000000000001</v>
      </c>
      <c r="Q278" s="7" t="s">
        <v>4952</v>
      </c>
      <c r="R278" s="1">
        <v>1135.92</v>
      </c>
      <c r="S278" s="1">
        <v>1684.32</v>
      </c>
      <c r="T278" s="7" t="s">
        <v>4952</v>
      </c>
      <c r="U278" s="1">
        <v>1168.56</v>
      </c>
      <c r="V278" s="1">
        <v>1869.84</v>
      </c>
      <c r="W278" s="7" t="s">
        <v>4952</v>
      </c>
      <c r="X278" s="1">
        <v>1282.92</v>
      </c>
      <c r="Y278" s="7">
        <v>2041.48</v>
      </c>
      <c r="Z278" s="1">
        <f t="shared" si="4"/>
        <v>9183.0399999999991</v>
      </c>
      <c r="AA278" t="s">
        <v>549</v>
      </c>
    </row>
    <row r="279" spans="1:27" x14ac:dyDescent="0.3">
      <c r="A279" t="s">
        <v>8176</v>
      </c>
      <c r="B279" t="s">
        <v>10320</v>
      </c>
      <c r="C279" t="s">
        <v>842</v>
      </c>
      <c r="D279" t="s">
        <v>14793</v>
      </c>
      <c r="E279" t="s">
        <v>14788</v>
      </c>
      <c r="F279" t="s">
        <v>93</v>
      </c>
      <c r="G279" t="s">
        <v>843</v>
      </c>
      <c r="H279" t="s">
        <v>3</v>
      </c>
      <c r="I279" t="s">
        <v>13797</v>
      </c>
      <c r="J279" t="s">
        <v>5212</v>
      </c>
      <c r="K279" t="s">
        <v>11658</v>
      </c>
      <c r="L279" t="s">
        <v>4951</v>
      </c>
      <c r="M279" t="s">
        <v>11897</v>
      </c>
      <c r="N279" s="4">
        <v>46112</v>
      </c>
      <c r="O279" t="s">
        <v>11655</v>
      </c>
      <c r="P279" s="7" t="s">
        <v>4952</v>
      </c>
      <c r="Q279" s="7" t="s">
        <v>4952</v>
      </c>
      <c r="R279" s="7" t="s">
        <v>4952</v>
      </c>
      <c r="S279" s="7" t="s">
        <v>4952</v>
      </c>
      <c r="T279" s="7" t="s">
        <v>4952</v>
      </c>
      <c r="U279" s="1">
        <v>839.16</v>
      </c>
      <c r="V279" s="7" t="s">
        <v>4952</v>
      </c>
      <c r="W279" s="7" t="s">
        <v>4952</v>
      </c>
      <c r="X279" s="7" t="s">
        <v>4952</v>
      </c>
      <c r="Y279" s="7">
        <v>995.4</v>
      </c>
      <c r="Z279" s="1">
        <f t="shared" si="4"/>
        <v>1834.56</v>
      </c>
      <c r="AA279" t="s">
        <v>4</v>
      </c>
    </row>
    <row r="280" spans="1:27" x14ac:dyDescent="0.3">
      <c r="A280" t="s">
        <v>8417</v>
      </c>
      <c r="B280" t="s">
        <v>10561</v>
      </c>
      <c r="C280" t="s">
        <v>845</v>
      </c>
      <c r="D280" s="6" t="s">
        <v>4952</v>
      </c>
      <c r="E280" s="6" t="s">
        <v>4952</v>
      </c>
      <c r="F280" t="s">
        <v>93</v>
      </c>
      <c r="G280" t="s">
        <v>843</v>
      </c>
      <c r="H280" t="s">
        <v>3</v>
      </c>
      <c r="I280" t="s">
        <v>13797</v>
      </c>
      <c r="J280" t="s">
        <v>5212</v>
      </c>
      <c r="K280" t="s">
        <v>11646</v>
      </c>
      <c r="L280" t="s">
        <v>4949</v>
      </c>
      <c r="M280" t="s">
        <v>11898</v>
      </c>
      <c r="N280" s="4">
        <v>45191</v>
      </c>
      <c r="O280" t="s">
        <v>11655</v>
      </c>
      <c r="P280" s="7" t="s">
        <v>4952</v>
      </c>
      <c r="Q280" s="7" t="s">
        <v>4952</v>
      </c>
      <c r="R280" s="7" t="s">
        <v>4952</v>
      </c>
      <c r="S280" s="7" t="s">
        <v>4952</v>
      </c>
      <c r="T280" s="7" t="s">
        <v>4952</v>
      </c>
      <c r="U280" s="7" t="s">
        <v>4952</v>
      </c>
      <c r="V280" s="7" t="s">
        <v>4952</v>
      </c>
      <c r="W280" s="7" t="s">
        <v>4952</v>
      </c>
      <c r="X280" s="7" t="s">
        <v>4952</v>
      </c>
      <c r="Y280" s="7" t="s">
        <v>4952</v>
      </c>
      <c r="Z280" s="1">
        <f t="shared" si="4"/>
        <v>0</v>
      </c>
      <c r="AA280" t="s">
        <v>4</v>
      </c>
    </row>
    <row r="281" spans="1:27" x14ac:dyDescent="0.3">
      <c r="A281" t="s">
        <v>8418</v>
      </c>
      <c r="B281" t="s">
        <v>10562</v>
      </c>
      <c r="C281" t="s">
        <v>846</v>
      </c>
      <c r="D281" s="6" t="s">
        <v>4952</v>
      </c>
      <c r="E281" s="6" t="s">
        <v>4952</v>
      </c>
      <c r="F281" t="s">
        <v>27</v>
      </c>
      <c r="G281" t="s">
        <v>172</v>
      </c>
      <c r="H281" t="s">
        <v>847</v>
      </c>
      <c r="I281" t="s">
        <v>14000</v>
      </c>
      <c r="J281" t="s">
        <v>11519</v>
      </c>
      <c r="K281" t="s">
        <v>11646</v>
      </c>
      <c r="L281" t="s">
        <v>4949</v>
      </c>
      <c r="M281" t="s">
        <v>11899</v>
      </c>
      <c r="N281" s="5" t="s">
        <v>4953</v>
      </c>
      <c r="O281" t="s">
        <v>11655</v>
      </c>
      <c r="P281" s="7" t="s">
        <v>4952</v>
      </c>
      <c r="Q281" s="7" t="s">
        <v>4952</v>
      </c>
      <c r="R281" s="7" t="s">
        <v>4952</v>
      </c>
      <c r="S281" s="7" t="s">
        <v>4952</v>
      </c>
      <c r="T281" s="7" t="s">
        <v>4952</v>
      </c>
      <c r="U281" s="7" t="s">
        <v>4952</v>
      </c>
      <c r="V281" s="7" t="s">
        <v>4952</v>
      </c>
      <c r="W281" s="7" t="s">
        <v>4952</v>
      </c>
      <c r="X281" s="7" t="s">
        <v>4952</v>
      </c>
      <c r="Y281" s="7" t="s">
        <v>4952</v>
      </c>
      <c r="Z281" s="1">
        <f t="shared" si="4"/>
        <v>0</v>
      </c>
      <c r="AA281" t="s">
        <v>14</v>
      </c>
    </row>
    <row r="282" spans="1:27" x14ac:dyDescent="0.3">
      <c r="A282" t="s">
        <v>8419</v>
      </c>
      <c r="B282" t="s">
        <v>10563</v>
      </c>
      <c r="C282" t="s">
        <v>848</v>
      </c>
      <c r="D282" s="6" t="s">
        <v>4952</v>
      </c>
      <c r="E282" s="6" t="s">
        <v>4952</v>
      </c>
      <c r="F282" t="s">
        <v>11</v>
      </c>
      <c r="G282" t="s">
        <v>849</v>
      </c>
      <c r="H282" t="s">
        <v>850</v>
      </c>
      <c r="I282" t="s">
        <v>14001</v>
      </c>
      <c r="J282" t="s">
        <v>11520</v>
      </c>
      <c r="K282" t="s">
        <v>11646</v>
      </c>
      <c r="L282" t="s">
        <v>4949</v>
      </c>
      <c r="M282" t="s">
        <v>11900</v>
      </c>
      <c r="N282" s="4">
        <v>44698</v>
      </c>
      <c r="O282" t="s">
        <v>11655</v>
      </c>
      <c r="P282" s="7" t="s">
        <v>4952</v>
      </c>
      <c r="Q282" s="7" t="s">
        <v>4952</v>
      </c>
      <c r="R282" s="7" t="s">
        <v>4952</v>
      </c>
      <c r="S282" s="7" t="s">
        <v>4952</v>
      </c>
      <c r="T282" s="7" t="s">
        <v>4952</v>
      </c>
      <c r="U282" s="7" t="s">
        <v>4952</v>
      </c>
      <c r="V282" s="7" t="s">
        <v>4952</v>
      </c>
      <c r="W282" s="7" t="s">
        <v>4952</v>
      </c>
      <c r="X282" s="7" t="s">
        <v>4952</v>
      </c>
      <c r="Y282" s="7" t="s">
        <v>4952</v>
      </c>
      <c r="Z282" s="1">
        <f t="shared" si="4"/>
        <v>0</v>
      </c>
      <c r="AA282" t="s">
        <v>18</v>
      </c>
    </row>
    <row r="283" spans="1:27" x14ac:dyDescent="0.3">
      <c r="A283" t="s">
        <v>8420</v>
      </c>
      <c r="B283" t="s">
        <v>10564</v>
      </c>
      <c r="C283" t="s">
        <v>851</v>
      </c>
      <c r="D283" s="6" t="s">
        <v>4952</v>
      </c>
      <c r="E283" s="6" t="s">
        <v>4952</v>
      </c>
      <c r="F283" t="s">
        <v>11</v>
      </c>
      <c r="G283" t="s">
        <v>852</v>
      </c>
      <c r="H283" t="s">
        <v>3</v>
      </c>
      <c r="I283" t="s">
        <v>14002</v>
      </c>
      <c r="J283" t="s">
        <v>11521</v>
      </c>
      <c r="K283" t="s">
        <v>11646</v>
      </c>
      <c r="L283" t="s">
        <v>4949</v>
      </c>
      <c r="M283" t="s">
        <v>11901</v>
      </c>
      <c r="N283" s="4">
        <v>44778</v>
      </c>
      <c r="O283" t="s">
        <v>11655</v>
      </c>
      <c r="P283" s="7" t="s">
        <v>4952</v>
      </c>
      <c r="Q283" s="7" t="s">
        <v>4952</v>
      </c>
      <c r="R283" s="7" t="s">
        <v>4952</v>
      </c>
      <c r="S283" s="7" t="s">
        <v>4952</v>
      </c>
      <c r="T283" s="7" t="s">
        <v>4952</v>
      </c>
      <c r="U283" s="7" t="s">
        <v>4952</v>
      </c>
      <c r="V283" s="7" t="s">
        <v>4952</v>
      </c>
      <c r="W283" s="7" t="s">
        <v>4952</v>
      </c>
      <c r="X283" s="7" t="s">
        <v>4952</v>
      </c>
      <c r="Y283" s="7" t="s">
        <v>4952</v>
      </c>
      <c r="Z283" s="1">
        <f t="shared" si="4"/>
        <v>0</v>
      </c>
      <c r="AA283" t="s">
        <v>18</v>
      </c>
    </row>
    <row r="284" spans="1:27" x14ac:dyDescent="0.3">
      <c r="A284" t="s">
        <v>8421</v>
      </c>
      <c r="B284" t="s">
        <v>10565</v>
      </c>
      <c r="C284" t="s">
        <v>853</v>
      </c>
      <c r="D284" s="6" t="s">
        <v>4952</v>
      </c>
      <c r="E284" s="6" t="s">
        <v>4952</v>
      </c>
      <c r="F284" t="s">
        <v>27</v>
      </c>
      <c r="G284" t="s">
        <v>172</v>
      </c>
      <c r="H284" t="s">
        <v>854</v>
      </c>
      <c r="I284" t="s">
        <v>14003</v>
      </c>
      <c r="J284" t="s">
        <v>5213</v>
      </c>
      <c r="K284" t="s">
        <v>11646</v>
      </c>
      <c r="L284" t="s">
        <v>4949</v>
      </c>
      <c r="M284" t="s">
        <v>11902</v>
      </c>
      <c r="N284" s="4">
        <v>45715</v>
      </c>
      <c r="O284" t="s">
        <v>11655</v>
      </c>
      <c r="P284" s="7" t="s">
        <v>4952</v>
      </c>
      <c r="Q284" s="7" t="s">
        <v>4952</v>
      </c>
      <c r="R284" s="7" t="s">
        <v>4952</v>
      </c>
      <c r="S284" s="7" t="s">
        <v>4952</v>
      </c>
      <c r="T284" s="7" t="s">
        <v>4952</v>
      </c>
      <c r="U284" s="7" t="s">
        <v>4952</v>
      </c>
      <c r="V284" s="7" t="s">
        <v>4952</v>
      </c>
      <c r="W284" s="7" t="s">
        <v>4952</v>
      </c>
      <c r="X284" s="7" t="s">
        <v>4952</v>
      </c>
      <c r="Y284" s="7" t="s">
        <v>4952</v>
      </c>
      <c r="Z284" s="1">
        <f t="shared" si="4"/>
        <v>0</v>
      </c>
      <c r="AA284" t="s">
        <v>18</v>
      </c>
    </row>
    <row r="285" spans="1:27" x14ac:dyDescent="0.3">
      <c r="A285" t="s">
        <v>7513</v>
      </c>
      <c r="B285" t="s">
        <v>9657</v>
      </c>
      <c r="C285" t="s">
        <v>855</v>
      </c>
      <c r="D285" t="s">
        <v>14790</v>
      </c>
      <c r="E285" t="s">
        <v>14787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4">
        <v>46105</v>
      </c>
      <c r="O285" t="s">
        <v>11651</v>
      </c>
      <c r="P285" s="7" t="s">
        <v>4952</v>
      </c>
      <c r="Q285" s="7" t="s">
        <v>4952</v>
      </c>
      <c r="R285" s="7" t="s">
        <v>4952</v>
      </c>
      <c r="S285" s="7" t="s">
        <v>4952</v>
      </c>
      <c r="T285" s="1">
        <v>799.44</v>
      </c>
      <c r="U285" s="1">
        <v>2376.84</v>
      </c>
      <c r="V285" s="7" t="s">
        <v>4952</v>
      </c>
      <c r="W285" s="1">
        <v>1678.56</v>
      </c>
      <c r="X285" s="7" t="s">
        <v>4952</v>
      </c>
      <c r="Y285" s="7">
        <v>2957.87</v>
      </c>
      <c r="Z285" s="1">
        <f t="shared" si="4"/>
        <v>7812.71</v>
      </c>
      <c r="AA285" t="s">
        <v>14</v>
      </c>
    </row>
    <row r="286" spans="1:27" x14ac:dyDescent="0.3">
      <c r="A286" t="s">
        <v>8422</v>
      </c>
      <c r="B286" t="s">
        <v>10566</v>
      </c>
      <c r="C286" t="s">
        <v>858</v>
      </c>
      <c r="D286" s="6" t="s">
        <v>4952</v>
      </c>
      <c r="E286" s="6" t="s">
        <v>4952</v>
      </c>
      <c r="F286" t="s">
        <v>27</v>
      </c>
      <c r="G286" t="s">
        <v>116</v>
      </c>
      <c r="H286" t="s">
        <v>859</v>
      </c>
      <c r="I286" t="s">
        <v>14004</v>
      </c>
      <c r="J286" t="s">
        <v>5215</v>
      </c>
      <c r="K286" t="s">
        <v>11646</v>
      </c>
      <c r="L286" t="s">
        <v>4949</v>
      </c>
      <c r="M286" t="s">
        <v>858</v>
      </c>
      <c r="N286" s="4">
        <v>45488</v>
      </c>
      <c r="O286" t="s">
        <v>11655</v>
      </c>
      <c r="P286" s="7" t="s">
        <v>4952</v>
      </c>
      <c r="Q286" s="7" t="s">
        <v>4952</v>
      </c>
      <c r="R286" s="7" t="s">
        <v>4952</v>
      </c>
      <c r="S286" s="7" t="s">
        <v>4952</v>
      </c>
      <c r="T286" s="7" t="s">
        <v>4952</v>
      </c>
      <c r="U286" s="7" t="s">
        <v>4952</v>
      </c>
      <c r="V286" s="7" t="s">
        <v>4952</v>
      </c>
      <c r="W286" s="7" t="s">
        <v>4952</v>
      </c>
      <c r="X286" s="7" t="s">
        <v>4952</v>
      </c>
      <c r="Y286" s="7" t="s">
        <v>4952</v>
      </c>
      <c r="Z286" s="1">
        <f t="shared" si="4"/>
        <v>0</v>
      </c>
      <c r="AA286" t="s">
        <v>14</v>
      </c>
    </row>
    <row r="287" spans="1:27" x14ac:dyDescent="0.3">
      <c r="A287" t="s">
        <v>7910</v>
      </c>
      <c r="B287" t="s">
        <v>10054</v>
      </c>
      <c r="C287" t="s">
        <v>860</v>
      </c>
      <c r="D287" t="s">
        <v>14793</v>
      </c>
      <c r="E287" t="s">
        <v>14789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4">
        <v>46041</v>
      </c>
      <c r="O287" t="s">
        <v>11655</v>
      </c>
      <c r="P287" s="7" t="s">
        <v>4952</v>
      </c>
      <c r="Q287" s="1">
        <v>842.28</v>
      </c>
      <c r="R287" s="7" t="s">
        <v>4952</v>
      </c>
      <c r="S287" s="7" t="s">
        <v>4952</v>
      </c>
      <c r="T287" s="7" t="s">
        <v>4952</v>
      </c>
      <c r="U287" s="7" t="s">
        <v>4952</v>
      </c>
      <c r="V287" s="7" t="s">
        <v>4952</v>
      </c>
      <c r="W287" s="1">
        <v>829.8</v>
      </c>
      <c r="X287" s="7" t="s">
        <v>4952</v>
      </c>
      <c r="Y287" s="7" t="s">
        <v>4952</v>
      </c>
      <c r="Z287" s="1">
        <f t="shared" si="4"/>
        <v>1672.08</v>
      </c>
      <c r="AA287" t="s">
        <v>18</v>
      </c>
    </row>
    <row r="288" spans="1:27" x14ac:dyDescent="0.3">
      <c r="A288" t="s">
        <v>8423</v>
      </c>
      <c r="B288" t="s">
        <v>10567</v>
      </c>
      <c r="C288" t="s">
        <v>864</v>
      </c>
      <c r="D288" s="6" t="s">
        <v>4952</v>
      </c>
      <c r="E288" s="6" t="s">
        <v>4952</v>
      </c>
      <c r="F288" t="s">
        <v>93</v>
      </c>
      <c r="G288" t="s">
        <v>865</v>
      </c>
      <c r="H288" t="s">
        <v>3</v>
      </c>
      <c r="I288" t="s">
        <v>14005</v>
      </c>
      <c r="J288" t="s">
        <v>5217</v>
      </c>
      <c r="K288" t="s">
        <v>11646</v>
      </c>
      <c r="L288" t="s">
        <v>4949</v>
      </c>
      <c r="M288" t="s">
        <v>11904</v>
      </c>
      <c r="N288" s="4">
        <v>45377</v>
      </c>
      <c r="O288" t="s">
        <v>11655</v>
      </c>
      <c r="P288" s="7" t="s">
        <v>4952</v>
      </c>
      <c r="Q288" s="7" t="s">
        <v>4952</v>
      </c>
      <c r="R288" s="7" t="s">
        <v>4952</v>
      </c>
      <c r="S288" s="7" t="s">
        <v>4952</v>
      </c>
      <c r="T288" s="7" t="s">
        <v>4952</v>
      </c>
      <c r="U288" s="7" t="s">
        <v>4952</v>
      </c>
      <c r="V288" s="7" t="s">
        <v>4952</v>
      </c>
      <c r="W288" s="7" t="s">
        <v>4952</v>
      </c>
      <c r="X288" s="7" t="s">
        <v>4952</v>
      </c>
      <c r="Y288" s="7" t="s">
        <v>4952</v>
      </c>
      <c r="Z288" s="1">
        <f t="shared" si="4"/>
        <v>0</v>
      </c>
      <c r="AA288" t="s">
        <v>18</v>
      </c>
    </row>
    <row r="289" spans="1:27" x14ac:dyDescent="0.3">
      <c r="A289" t="s">
        <v>8424</v>
      </c>
      <c r="B289" t="s">
        <v>10568</v>
      </c>
      <c r="C289" t="s">
        <v>866</v>
      </c>
      <c r="D289" s="6" t="s">
        <v>4952</v>
      </c>
      <c r="E289" s="6" t="s">
        <v>4952</v>
      </c>
      <c r="F289" t="s">
        <v>102</v>
      </c>
      <c r="G289" t="s">
        <v>516</v>
      </c>
      <c r="H289" t="s">
        <v>867</v>
      </c>
      <c r="I289" t="s">
        <v>14006</v>
      </c>
      <c r="J289" t="s">
        <v>5218</v>
      </c>
      <c r="K289" t="s">
        <v>11646</v>
      </c>
      <c r="L289" t="s">
        <v>4949</v>
      </c>
      <c r="M289" t="s">
        <v>11905</v>
      </c>
      <c r="N289" s="4">
        <v>45798</v>
      </c>
      <c r="O289" t="s">
        <v>11651</v>
      </c>
      <c r="P289" s="7" t="s">
        <v>4952</v>
      </c>
      <c r="Q289" s="7" t="s">
        <v>4952</v>
      </c>
      <c r="R289" s="7" t="s">
        <v>4952</v>
      </c>
      <c r="S289" s="7" t="s">
        <v>4952</v>
      </c>
      <c r="T289" s="7" t="s">
        <v>4952</v>
      </c>
      <c r="U289" s="7" t="s">
        <v>4952</v>
      </c>
      <c r="V289" s="7" t="s">
        <v>4952</v>
      </c>
      <c r="W289" s="7" t="s">
        <v>4952</v>
      </c>
      <c r="X289" s="7" t="s">
        <v>4952</v>
      </c>
      <c r="Y289" s="7" t="s">
        <v>4952</v>
      </c>
      <c r="Z289" s="1">
        <f t="shared" si="4"/>
        <v>0</v>
      </c>
      <c r="AA289" t="s">
        <v>18</v>
      </c>
    </row>
    <row r="290" spans="1:27" x14ac:dyDescent="0.3">
      <c r="A290" t="s">
        <v>7947</v>
      </c>
      <c r="B290" t="s">
        <v>10091</v>
      </c>
      <c r="C290" t="s">
        <v>868</v>
      </c>
      <c r="D290" t="s">
        <v>14793</v>
      </c>
      <c r="E290" t="s">
        <v>14788</v>
      </c>
      <c r="F290" t="s">
        <v>36</v>
      </c>
      <c r="G290" t="s">
        <v>78</v>
      </c>
      <c r="H290" t="s">
        <v>3</v>
      </c>
      <c r="I290" t="s">
        <v>13630</v>
      </c>
      <c r="J290" t="s">
        <v>5219</v>
      </c>
      <c r="K290" t="s">
        <v>11652</v>
      </c>
      <c r="L290" t="s">
        <v>11653</v>
      </c>
      <c r="M290" t="s">
        <v>11683</v>
      </c>
      <c r="N290" s="4">
        <v>46073</v>
      </c>
      <c r="O290" t="s">
        <v>11663</v>
      </c>
      <c r="P290" s="7" t="s">
        <v>4952</v>
      </c>
      <c r="Q290" s="7" t="s">
        <v>4952</v>
      </c>
      <c r="R290" s="7" t="s">
        <v>4952</v>
      </c>
      <c r="S290" s="7" t="s">
        <v>4952</v>
      </c>
      <c r="T290" s="7" t="s">
        <v>4952</v>
      </c>
      <c r="U290" s="7" t="s">
        <v>4952</v>
      </c>
      <c r="V290" s="7" t="s">
        <v>4952</v>
      </c>
      <c r="W290" s="7" t="s">
        <v>4952</v>
      </c>
      <c r="X290" s="1">
        <v>1488.12</v>
      </c>
      <c r="Y290" s="7" t="s">
        <v>4952</v>
      </c>
      <c r="Z290" s="1">
        <f t="shared" si="4"/>
        <v>1488.12</v>
      </c>
      <c r="AA290" t="s">
        <v>18</v>
      </c>
    </row>
    <row r="291" spans="1:27" x14ac:dyDescent="0.3">
      <c r="A291" t="s">
        <v>8425</v>
      </c>
      <c r="B291" t="s">
        <v>10569</v>
      </c>
      <c r="C291" t="s">
        <v>870</v>
      </c>
      <c r="D291" s="6" t="s">
        <v>4952</v>
      </c>
      <c r="E291" s="6" t="s">
        <v>4952</v>
      </c>
      <c r="F291" t="s">
        <v>66</v>
      </c>
      <c r="G291" t="s">
        <v>871</v>
      </c>
      <c r="H291" t="s">
        <v>3</v>
      </c>
      <c r="I291" t="s">
        <v>14007</v>
      </c>
      <c r="J291" t="s">
        <v>5220</v>
      </c>
      <c r="K291" t="s">
        <v>11646</v>
      </c>
      <c r="L291" t="s">
        <v>4949</v>
      </c>
      <c r="M291" t="s">
        <v>11683</v>
      </c>
      <c r="N291" s="4">
        <v>45616</v>
      </c>
      <c r="O291" t="s">
        <v>11651</v>
      </c>
      <c r="P291" s="7" t="s">
        <v>4952</v>
      </c>
      <c r="Q291" s="7" t="s">
        <v>4952</v>
      </c>
      <c r="R291" s="7" t="s">
        <v>4952</v>
      </c>
      <c r="S291" s="7" t="s">
        <v>4952</v>
      </c>
      <c r="T291" s="7" t="s">
        <v>4952</v>
      </c>
      <c r="U291" s="7" t="s">
        <v>4952</v>
      </c>
      <c r="V291" s="7" t="s">
        <v>4952</v>
      </c>
      <c r="W291" s="7" t="s">
        <v>4952</v>
      </c>
      <c r="X291" s="7" t="s">
        <v>4952</v>
      </c>
      <c r="Y291" s="7" t="s">
        <v>4952</v>
      </c>
      <c r="Z291" s="1">
        <f t="shared" si="4"/>
        <v>0</v>
      </c>
      <c r="AA291" t="s">
        <v>18</v>
      </c>
    </row>
    <row r="292" spans="1:27" x14ac:dyDescent="0.3">
      <c r="A292" t="s">
        <v>8426</v>
      </c>
      <c r="B292" t="s">
        <v>10570</v>
      </c>
      <c r="C292" t="s">
        <v>872</v>
      </c>
      <c r="D292" s="6" t="s">
        <v>4952</v>
      </c>
      <c r="E292" s="6" t="s">
        <v>4952</v>
      </c>
      <c r="F292" t="s">
        <v>1</v>
      </c>
      <c r="G292" t="s">
        <v>89</v>
      </c>
      <c r="H292" t="s">
        <v>631</v>
      </c>
      <c r="I292" t="s">
        <v>14008</v>
      </c>
      <c r="J292" t="s">
        <v>5221</v>
      </c>
      <c r="K292" t="s">
        <v>11646</v>
      </c>
      <c r="L292" t="s">
        <v>4949</v>
      </c>
      <c r="M292" t="s">
        <v>11906</v>
      </c>
      <c r="N292" s="4">
        <v>44309</v>
      </c>
      <c r="O292" t="s">
        <v>11648</v>
      </c>
      <c r="P292" s="7" t="s">
        <v>4952</v>
      </c>
      <c r="Q292" s="7" t="s">
        <v>4952</v>
      </c>
      <c r="R292" s="7" t="s">
        <v>4952</v>
      </c>
      <c r="S292" s="7" t="s">
        <v>4952</v>
      </c>
      <c r="T292" s="7" t="s">
        <v>4952</v>
      </c>
      <c r="U292" s="7" t="s">
        <v>4952</v>
      </c>
      <c r="V292" s="7" t="s">
        <v>4952</v>
      </c>
      <c r="W292" s="7" t="s">
        <v>4952</v>
      </c>
      <c r="X292" s="7" t="s">
        <v>4952</v>
      </c>
      <c r="Y292" s="7" t="s">
        <v>4952</v>
      </c>
      <c r="Z292" s="1">
        <f t="shared" si="4"/>
        <v>0</v>
      </c>
      <c r="AA292" t="s">
        <v>18</v>
      </c>
    </row>
    <row r="293" spans="1:27" x14ac:dyDescent="0.3">
      <c r="A293" t="s">
        <v>8427</v>
      </c>
      <c r="B293" t="s">
        <v>10571</v>
      </c>
      <c r="C293" t="s">
        <v>873</v>
      </c>
      <c r="D293" s="6" t="s">
        <v>4952</v>
      </c>
      <c r="E293" s="6" t="s">
        <v>4952</v>
      </c>
      <c r="F293" t="s">
        <v>36</v>
      </c>
      <c r="G293" t="s">
        <v>874</v>
      </c>
      <c r="H293" t="s">
        <v>3</v>
      </c>
      <c r="I293" t="s">
        <v>14009</v>
      </c>
      <c r="J293" t="s">
        <v>5222</v>
      </c>
      <c r="K293" t="s">
        <v>11646</v>
      </c>
      <c r="L293" t="s">
        <v>4949</v>
      </c>
      <c r="M293" t="s">
        <v>873</v>
      </c>
      <c r="N293" s="4">
        <v>45379</v>
      </c>
      <c r="O293" t="s">
        <v>11663</v>
      </c>
      <c r="P293" s="7" t="s">
        <v>4952</v>
      </c>
      <c r="Q293" s="7" t="s">
        <v>4952</v>
      </c>
      <c r="R293" s="7" t="s">
        <v>4952</v>
      </c>
      <c r="S293" s="7" t="s">
        <v>4952</v>
      </c>
      <c r="T293" s="7" t="s">
        <v>4952</v>
      </c>
      <c r="U293" s="7" t="s">
        <v>4952</v>
      </c>
      <c r="V293" s="7" t="s">
        <v>4952</v>
      </c>
      <c r="W293" s="7" t="s">
        <v>4952</v>
      </c>
      <c r="X293" s="7" t="s">
        <v>4952</v>
      </c>
      <c r="Y293" s="7" t="s">
        <v>4952</v>
      </c>
      <c r="Z293" s="1">
        <f t="shared" si="4"/>
        <v>0</v>
      </c>
      <c r="AA293" t="s">
        <v>18</v>
      </c>
    </row>
    <row r="294" spans="1:27" x14ac:dyDescent="0.3">
      <c r="A294" t="s">
        <v>8214</v>
      </c>
      <c r="B294" t="s">
        <v>10358</v>
      </c>
      <c r="C294" t="s">
        <v>875</v>
      </c>
      <c r="D294" t="s">
        <v>14793</v>
      </c>
      <c r="E294" t="s">
        <v>14788</v>
      </c>
      <c r="F294" t="s">
        <v>111</v>
      </c>
      <c r="G294" t="s">
        <v>876</v>
      </c>
      <c r="H294" t="s">
        <v>3</v>
      </c>
      <c r="I294" t="s">
        <v>13829</v>
      </c>
      <c r="J294" t="s">
        <v>5223</v>
      </c>
      <c r="K294" t="s">
        <v>11658</v>
      </c>
      <c r="L294" t="s">
        <v>4951</v>
      </c>
      <c r="M294" t="s">
        <v>11907</v>
      </c>
      <c r="N294" s="4">
        <v>46059</v>
      </c>
      <c r="O294" t="s">
        <v>11651</v>
      </c>
      <c r="P294" s="7" t="s">
        <v>4952</v>
      </c>
      <c r="Q294" s="7" t="s">
        <v>4952</v>
      </c>
      <c r="R294" s="7" t="s">
        <v>4952</v>
      </c>
      <c r="S294" s="7" t="s">
        <v>4952</v>
      </c>
      <c r="T294" s="7" t="s">
        <v>4952</v>
      </c>
      <c r="U294" s="7" t="s">
        <v>4952</v>
      </c>
      <c r="V294" s="7" t="s">
        <v>4952</v>
      </c>
      <c r="W294" s="7" t="s">
        <v>4952</v>
      </c>
      <c r="X294" s="1">
        <v>809.52</v>
      </c>
      <c r="Y294" s="7" t="s">
        <v>4952</v>
      </c>
      <c r="Z294" s="1">
        <f t="shared" si="4"/>
        <v>809.52</v>
      </c>
      <c r="AA294" t="s">
        <v>18</v>
      </c>
    </row>
    <row r="295" spans="1:27" x14ac:dyDescent="0.3">
      <c r="A295" t="s">
        <v>7315</v>
      </c>
      <c r="B295" t="s">
        <v>9459</v>
      </c>
      <c r="C295" t="s">
        <v>878</v>
      </c>
      <c r="D295" t="s">
        <v>14790</v>
      </c>
      <c r="E295" t="s">
        <v>14786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4">
        <v>46080</v>
      </c>
      <c r="O295" t="s">
        <v>11663</v>
      </c>
      <c r="P295" s="1">
        <v>2498.16</v>
      </c>
      <c r="Q295" s="7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7" t="s">
        <v>4952</v>
      </c>
      <c r="W295" s="7" t="s">
        <v>4952</v>
      </c>
      <c r="X295" s="1">
        <v>2813.04</v>
      </c>
      <c r="Y295" s="7" t="s">
        <v>4952</v>
      </c>
      <c r="Z295" s="1">
        <f t="shared" si="4"/>
        <v>9533.6</v>
      </c>
      <c r="AA295" t="s">
        <v>18</v>
      </c>
    </row>
    <row r="296" spans="1:27" x14ac:dyDescent="0.3">
      <c r="A296" t="s">
        <v>8428</v>
      </c>
      <c r="B296" t="s">
        <v>10572</v>
      </c>
      <c r="C296" t="s">
        <v>880</v>
      </c>
      <c r="D296" s="6" t="s">
        <v>4952</v>
      </c>
      <c r="E296" s="6" t="s">
        <v>4952</v>
      </c>
      <c r="F296" t="s">
        <v>11</v>
      </c>
      <c r="G296" t="s">
        <v>881</v>
      </c>
      <c r="H296" t="s">
        <v>882</v>
      </c>
      <c r="I296" t="s">
        <v>14010</v>
      </c>
      <c r="J296" t="s">
        <v>5225</v>
      </c>
      <c r="K296" t="s">
        <v>11646</v>
      </c>
      <c r="L296" t="s">
        <v>4949</v>
      </c>
      <c r="M296" t="s">
        <v>873</v>
      </c>
      <c r="N296" s="4">
        <v>45546</v>
      </c>
      <c r="O296" t="s">
        <v>11655</v>
      </c>
      <c r="P296" s="7" t="s">
        <v>4952</v>
      </c>
      <c r="Q296" s="7" t="s">
        <v>4952</v>
      </c>
      <c r="R296" s="7" t="s">
        <v>4952</v>
      </c>
      <c r="S296" s="7" t="s">
        <v>4952</v>
      </c>
      <c r="T296" s="7" t="s">
        <v>4952</v>
      </c>
      <c r="U296" s="7" t="s">
        <v>4952</v>
      </c>
      <c r="V296" s="7" t="s">
        <v>4952</v>
      </c>
      <c r="W296" s="7" t="s">
        <v>4952</v>
      </c>
      <c r="X296" s="7" t="s">
        <v>4952</v>
      </c>
      <c r="Y296" s="7" t="s">
        <v>4952</v>
      </c>
      <c r="Z296" s="1">
        <f t="shared" si="4"/>
        <v>0</v>
      </c>
      <c r="AA296" t="s">
        <v>18</v>
      </c>
    </row>
    <row r="297" spans="1:27" x14ac:dyDescent="0.3">
      <c r="A297" t="s">
        <v>7633</v>
      </c>
      <c r="B297" t="s">
        <v>9777</v>
      </c>
      <c r="C297" t="s">
        <v>883</v>
      </c>
      <c r="D297" t="s">
        <v>14792</v>
      </c>
      <c r="E297" t="s">
        <v>14789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4">
        <v>45957</v>
      </c>
      <c r="O297" t="s">
        <v>11651</v>
      </c>
      <c r="P297" s="1">
        <v>1629.24</v>
      </c>
      <c r="Q297" s="7" t="s">
        <v>4952</v>
      </c>
      <c r="R297" s="7" t="s">
        <v>4952</v>
      </c>
      <c r="S297" s="7" t="s">
        <v>4952</v>
      </c>
      <c r="T297" s="1">
        <v>1735.24</v>
      </c>
      <c r="U297" s="7" t="s">
        <v>4952</v>
      </c>
      <c r="V297" s="7" t="s">
        <v>4952</v>
      </c>
      <c r="W297" s="7" t="s">
        <v>4952</v>
      </c>
      <c r="X297" s="7" t="s">
        <v>4952</v>
      </c>
      <c r="Y297" s="7" t="s">
        <v>4952</v>
      </c>
      <c r="Z297" s="1">
        <f t="shared" si="4"/>
        <v>1735.24</v>
      </c>
      <c r="AA297" t="s">
        <v>18</v>
      </c>
    </row>
    <row r="298" spans="1:27" x14ac:dyDescent="0.3">
      <c r="A298" t="s">
        <v>7792</v>
      </c>
      <c r="B298" t="s">
        <v>9936</v>
      </c>
      <c r="C298" t="s">
        <v>885</v>
      </c>
      <c r="D298" t="s">
        <v>14793</v>
      </c>
      <c r="E298" t="s">
        <v>14791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4">
        <v>45930</v>
      </c>
      <c r="O298" t="s">
        <v>11655</v>
      </c>
      <c r="P298" s="7" t="s">
        <v>4952</v>
      </c>
      <c r="Q298" s="7" t="s">
        <v>4952</v>
      </c>
      <c r="R298" s="7" t="s">
        <v>4952</v>
      </c>
      <c r="S298" s="1">
        <v>2286.7199999999998</v>
      </c>
      <c r="T298" s="1">
        <v>-103.23</v>
      </c>
      <c r="U298" s="7" t="s">
        <v>4952</v>
      </c>
      <c r="V298" s="7" t="s">
        <v>4952</v>
      </c>
      <c r="W298" s="7" t="s">
        <v>4952</v>
      </c>
      <c r="X298" s="7" t="s">
        <v>4952</v>
      </c>
      <c r="Y298" s="7" t="s">
        <v>4952</v>
      </c>
      <c r="Z298" s="1">
        <f t="shared" si="4"/>
        <v>2183.4899999999998</v>
      </c>
      <c r="AA298" t="s">
        <v>18</v>
      </c>
    </row>
    <row r="299" spans="1:27" x14ac:dyDescent="0.3">
      <c r="A299" t="s">
        <v>8234</v>
      </c>
      <c r="B299" t="s">
        <v>10378</v>
      </c>
      <c r="C299" t="s">
        <v>889</v>
      </c>
      <c r="D299" t="s">
        <v>14793</v>
      </c>
      <c r="E299" t="s">
        <v>14788</v>
      </c>
      <c r="F299" t="s">
        <v>96</v>
      </c>
      <c r="G299" t="s">
        <v>890</v>
      </c>
      <c r="H299" t="s">
        <v>3</v>
      </c>
      <c r="I299" t="s">
        <v>13844</v>
      </c>
      <c r="J299" t="s">
        <v>5228</v>
      </c>
      <c r="K299" t="s">
        <v>11658</v>
      </c>
      <c r="L299" t="s">
        <v>4951</v>
      </c>
      <c r="M299" t="s">
        <v>11910</v>
      </c>
      <c r="N299" s="4">
        <v>45882</v>
      </c>
      <c r="O299" t="s">
        <v>11655</v>
      </c>
      <c r="P299" s="7" t="s">
        <v>4952</v>
      </c>
      <c r="Q299" s="7" t="s">
        <v>4952</v>
      </c>
      <c r="R299" s="1">
        <v>794.4</v>
      </c>
      <c r="S299" s="7" t="s">
        <v>4952</v>
      </c>
      <c r="T299" s="7" t="s">
        <v>4952</v>
      </c>
      <c r="U299" s="7" t="s">
        <v>4952</v>
      </c>
      <c r="V299" s="7" t="s">
        <v>4952</v>
      </c>
      <c r="W299" s="7" t="s">
        <v>4952</v>
      </c>
      <c r="X299" s="7" t="s">
        <v>4952</v>
      </c>
      <c r="Y299" s="7" t="s">
        <v>4952</v>
      </c>
      <c r="Z299" s="1">
        <f t="shared" si="4"/>
        <v>794.4</v>
      </c>
      <c r="AA299" t="s">
        <v>18</v>
      </c>
    </row>
    <row r="300" spans="1:27" x14ac:dyDescent="0.3">
      <c r="A300" t="s">
        <v>7640</v>
      </c>
      <c r="B300" t="s">
        <v>9784</v>
      </c>
      <c r="C300" t="s">
        <v>892</v>
      </c>
      <c r="D300" t="s">
        <v>14792</v>
      </c>
      <c r="E300" t="s">
        <v>14791</v>
      </c>
      <c r="F300" t="s">
        <v>93</v>
      </c>
      <c r="G300" t="s">
        <v>94</v>
      </c>
      <c r="H300" t="s">
        <v>893</v>
      </c>
      <c r="I300" t="s">
        <v>13463</v>
      </c>
      <c r="J300" t="s">
        <v>5229</v>
      </c>
      <c r="K300" t="s">
        <v>11649</v>
      </c>
      <c r="L300" t="s">
        <v>11636</v>
      </c>
      <c r="M300" t="s">
        <v>11911</v>
      </c>
      <c r="N300" s="4">
        <v>45980</v>
      </c>
      <c r="O300" t="s">
        <v>11655</v>
      </c>
      <c r="P300" s="7" t="s">
        <v>4952</v>
      </c>
      <c r="Q300" s="7" t="s">
        <v>4952</v>
      </c>
      <c r="R300" s="1">
        <v>1136.52</v>
      </c>
      <c r="S300" s="7" t="s">
        <v>4952</v>
      </c>
      <c r="T300" s="7" t="s">
        <v>4952</v>
      </c>
      <c r="U300" s="1">
        <v>2108.88</v>
      </c>
      <c r="V300" s="7" t="s">
        <v>4952</v>
      </c>
      <c r="W300" s="7" t="s">
        <v>4952</v>
      </c>
      <c r="X300" s="7" t="s">
        <v>4952</v>
      </c>
      <c r="Y300" s="7" t="s">
        <v>4952</v>
      </c>
      <c r="Z300" s="1">
        <f t="shared" si="4"/>
        <v>3245.4</v>
      </c>
      <c r="AA300" t="s">
        <v>18</v>
      </c>
    </row>
    <row r="301" spans="1:27" x14ac:dyDescent="0.3">
      <c r="A301" t="s">
        <v>8429</v>
      </c>
      <c r="B301" t="s">
        <v>10573</v>
      </c>
      <c r="C301" t="s">
        <v>895</v>
      </c>
      <c r="D301" s="6" t="s">
        <v>4952</v>
      </c>
      <c r="E301" s="6" t="s">
        <v>4952</v>
      </c>
      <c r="F301" t="s">
        <v>27</v>
      </c>
      <c r="G301" t="s">
        <v>896</v>
      </c>
      <c r="H301" t="s">
        <v>3</v>
      </c>
      <c r="I301" t="s">
        <v>14011</v>
      </c>
      <c r="J301" t="s">
        <v>11522</v>
      </c>
      <c r="K301" t="s">
        <v>11646</v>
      </c>
      <c r="L301" t="s">
        <v>4949</v>
      </c>
      <c r="M301" t="s">
        <v>11912</v>
      </c>
      <c r="N301" s="4">
        <v>44993</v>
      </c>
      <c r="O301" t="s">
        <v>11655</v>
      </c>
      <c r="P301" s="7" t="s">
        <v>4952</v>
      </c>
      <c r="Q301" s="7" t="s">
        <v>4952</v>
      </c>
      <c r="R301" s="7" t="s">
        <v>4952</v>
      </c>
      <c r="S301" s="7" t="s">
        <v>4952</v>
      </c>
      <c r="T301" s="7" t="s">
        <v>4952</v>
      </c>
      <c r="U301" s="7" t="s">
        <v>4952</v>
      </c>
      <c r="V301" s="7" t="s">
        <v>4952</v>
      </c>
      <c r="W301" s="7" t="s">
        <v>4952</v>
      </c>
      <c r="X301" s="7" t="s">
        <v>4952</v>
      </c>
      <c r="Y301" s="7" t="s">
        <v>4952</v>
      </c>
      <c r="Z301" s="1">
        <f t="shared" si="4"/>
        <v>0</v>
      </c>
      <c r="AA301" t="s">
        <v>18</v>
      </c>
    </row>
    <row r="302" spans="1:27" x14ac:dyDescent="0.3">
      <c r="A302" t="s">
        <v>7803</v>
      </c>
      <c r="B302" t="s">
        <v>9947</v>
      </c>
      <c r="C302" t="s">
        <v>897</v>
      </c>
      <c r="D302" t="s">
        <v>14793</v>
      </c>
      <c r="E302" t="s">
        <v>14788</v>
      </c>
      <c r="F302" t="s">
        <v>27</v>
      </c>
      <c r="G302" t="s">
        <v>172</v>
      </c>
      <c r="H302" t="s">
        <v>898</v>
      </c>
      <c r="I302" t="s">
        <v>13544</v>
      </c>
      <c r="J302" t="s">
        <v>5230</v>
      </c>
      <c r="K302" t="s">
        <v>11652</v>
      </c>
      <c r="L302" t="s">
        <v>11653</v>
      </c>
      <c r="M302" t="s">
        <v>11913</v>
      </c>
      <c r="N302" s="4">
        <v>45836</v>
      </c>
      <c r="O302" t="s">
        <v>11665</v>
      </c>
      <c r="P302" s="1">
        <v>2105.42</v>
      </c>
      <c r="Q302" s="7" t="s">
        <v>4952</v>
      </c>
      <c r="R302" s="7" t="s">
        <v>4952</v>
      </c>
      <c r="S302" s="7" t="s">
        <v>4952</v>
      </c>
      <c r="T302" s="7" t="s">
        <v>4952</v>
      </c>
      <c r="U302" s="7" t="s">
        <v>4952</v>
      </c>
      <c r="V302" s="7" t="s">
        <v>4952</v>
      </c>
      <c r="W302" s="7" t="s">
        <v>4952</v>
      </c>
      <c r="X302" s="7" t="s">
        <v>4952</v>
      </c>
      <c r="Y302" s="7" t="s">
        <v>4952</v>
      </c>
      <c r="Z302" s="1">
        <f t="shared" si="4"/>
        <v>0</v>
      </c>
      <c r="AA302" t="s">
        <v>14</v>
      </c>
    </row>
    <row r="303" spans="1:27" x14ac:dyDescent="0.3">
      <c r="A303" t="s">
        <v>8430</v>
      </c>
      <c r="B303" t="s">
        <v>10574</v>
      </c>
      <c r="C303" t="s">
        <v>900</v>
      </c>
      <c r="D303" s="6" t="s">
        <v>4952</v>
      </c>
      <c r="E303" s="6" t="s">
        <v>4952</v>
      </c>
      <c r="F303" t="s">
        <v>36</v>
      </c>
      <c r="G303" t="s">
        <v>901</v>
      </c>
      <c r="H303" t="s">
        <v>902</v>
      </c>
      <c r="I303" t="s">
        <v>14012</v>
      </c>
      <c r="J303" t="s">
        <v>5231</v>
      </c>
      <c r="K303" t="s">
        <v>11646</v>
      </c>
      <c r="L303" t="s">
        <v>4949</v>
      </c>
      <c r="M303" t="s">
        <v>11914</v>
      </c>
      <c r="N303" s="4">
        <v>45670</v>
      </c>
      <c r="O303" t="s">
        <v>11663</v>
      </c>
      <c r="P303" s="7" t="s">
        <v>4952</v>
      </c>
      <c r="Q303" s="7" t="s">
        <v>4952</v>
      </c>
      <c r="R303" s="7" t="s">
        <v>4952</v>
      </c>
      <c r="S303" s="7" t="s">
        <v>4952</v>
      </c>
      <c r="T303" s="7" t="s">
        <v>4952</v>
      </c>
      <c r="U303" s="7" t="s">
        <v>4952</v>
      </c>
      <c r="V303" s="7" t="s">
        <v>4952</v>
      </c>
      <c r="W303" s="7" t="s">
        <v>4952</v>
      </c>
      <c r="X303" s="7" t="s">
        <v>4952</v>
      </c>
      <c r="Y303" s="7" t="s">
        <v>4952</v>
      </c>
      <c r="Z303" s="1">
        <f t="shared" si="4"/>
        <v>0</v>
      </c>
      <c r="AA303" t="s">
        <v>23</v>
      </c>
    </row>
    <row r="304" spans="1:27" x14ac:dyDescent="0.3">
      <c r="A304" t="s">
        <v>8431</v>
      </c>
      <c r="B304" t="s">
        <v>10575</v>
      </c>
      <c r="C304" t="s">
        <v>903</v>
      </c>
      <c r="D304" s="6" t="s">
        <v>4952</v>
      </c>
      <c r="E304" s="6" t="s">
        <v>4952</v>
      </c>
      <c r="F304" t="s">
        <v>60</v>
      </c>
      <c r="G304" t="s">
        <v>61</v>
      </c>
      <c r="H304" t="s">
        <v>904</v>
      </c>
      <c r="I304" t="s">
        <v>14013</v>
      </c>
      <c r="J304" t="s">
        <v>5232</v>
      </c>
      <c r="K304" t="s">
        <v>11646</v>
      </c>
      <c r="L304" t="s">
        <v>4949</v>
      </c>
      <c r="M304" t="s">
        <v>571</v>
      </c>
      <c r="N304" s="4">
        <v>45435</v>
      </c>
      <c r="O304" t="s">
        <v>11888</v>
      </c>
      <c r="P304" s="7" t="s">
        <v>4952</v>
      </c>
      <c r="Q304" s="7" t="s">
        <v>4952</v>
      </c>
      <c r="R304" s="7" t="s">
        <v>4952</v>
      </c>
      <c r="S304" s="7" t="s">
        <v>4952</v>
      </c>
      <c r="T304" s="7" t="s">
        <v>4952</v>
      </c>
      <c r="U304" s="7" t="s">
        <v>4952</v>
      </c>
      <c r="V304" s="7" t="s">
        <v>4952</v>
      </c>
      <c r="W304" s="7" t="s">
        <v>4952</v>
      </c>
      <c r="X304" s="7" t="s">
        <v>4952</v>
      </c>
      <c r="Y304" s="7" t="s">
        <v>4952</v>
      </c>
      <c r="Z304" s="1">
        <f t="shared" si="4"/>
        <v>0</v>
      </c>
      <c r="AA304" t="s">
        <v>18</v>
      </c>
    </row>
    <row r="305" spans="1:27" x14ac:dyDescent="0.3">
      <c r="A305" t="s">
        <v>8432</v>
      </c>
      <c r="B305" t="s">
        <v>10576</v>
      </c>
      <c r="C305" t="s">
        <v>905</v>
      </c>
      <c r="D305" s="6" t="s">
        <v>4952</v>
      </c>
      <c r="E305" s="6" t="s">
        <v>4952</v>
      </c>
      <c r="F305" t="s">
        <v>11</v>
      </c>
      <c r="G305" t="s">
        <v>745</v>
      </c>
      <c r="H305" t="s">
        <v>746</v>
      </c>
      <c r="I305" t="s">
        <v>14014</v>
      </c>
      <c r="J305" t="s">
        <v>5233</v>
      </c>
      <c r="K305" t="s">
        <v>11646</v>
      </c>
      <c r="L305" t="s">
        <v>4949</v>
      </c>
      <c r="M305" t="s">
        <v>11915</v>
      </c>
      <c r="N305" s="4">
        <v>44980</v>
      </c>
      <c r="O305" t="s">
        <v>11655</v>
      </c>
      <c r="P305" s="7" t="s">
        <v>4952</v>
      </c>
      <c r="Q305" s="7" t="s">
        <v>4952</v>
      </c>
      <c r="R305" s="7" t="s">
        <v>4952</v>
      </c>
      <c r="S305" s="7" t="s">
        <v>4952</v>
      </c>
      <c r="T305" s="7" t="s">
        <v>4952</v>
      </c>
      <c r="U305" s="7" t="s">
        <v>4952</v>
      </c>
      <c r="V305" s="7" t="s">
        <v>4952</v>
      </c>
      <c r="W305" s="7" t="s">
        <v>4952</v>
      </c>
      <c r="X305" s="7" t="s">
        <v>4952</v>
      </c>
      <c r="Y305" s="7" t="s">
        <v>4952</v>
      </c>
      <c r="Z305" s="1">
        <f t="shared" si="4"/>
        <v>0</v>
      </c>
      <c r="AA305" t="s">
        <v>178</v>
      </c>
    </row>
    <row r="306" spans="1:27" x14ac:dyDescent="0.3">
      <c r="A306" t="s">
        <v>8433</v>
      </c>
      <c r="B306" t="s">
        <v>10577</v>
      </c>
      <c r="C306" t="s">
        <v>906</v>
      </c>
      <c r="D306" s="6" t="s">
        <v>4952</v>
      </c>
      <c r="E306" s="6" t="s">
        <v>4952</v>
      </c>
      <c r="F306" t="s">
        <v>27</v>
      </c>
      <c r="G306" t="s">
        <v>172</v>
      </c>
      <c r="H306" t="s">
        <v>907</v>
      </c>
      <c r="I306" t="s">
        <v>14015</v>
      </c>
      <c r="J306" t="s">
        <v>11523</v>
      </c>
      <c r="K306" t="s">
        <v>11646</v>
      </c>
      <c r="L306" t="s">
        <v>4949</v>
      </c>
      <c r="M306" t="s">
        <v>11916</v>
      </c>
      <c r="N306" s="4">
        <v>45194</v>
      </c>
      <c r="O306" t="s">
        <v>11655</v>
      </c>
      <c r="P306" s="7" t="s">
        <v>4952</v>
      </c>
      <c r="Q306" s="7" t="s">
        <v>4952</v>
      </c>
      <c r="R306" s="7" t="s">
        <v>4952</v>
      </c>
      <c r="S306" s="7" t="s">
        <v>4952</v>
      </c>
      <c r="T306" s="7" t="s">
        <v>4952</v>
      </c>
      <c r="U306" s="7" t="s">
        <v>4952</v>
      </c>
      <c r="V306" s="7" t="s">
        <v>4952</v>
      </c>
      <c r="W306" s="7" t="s">
        <v>4952</v>
      </c>
      <c r="X306" s="7" t="s">
        <v>4952</v>
      </c>
      <c r="Y306" s="7" t="s">
        <v>4952</v>
      </c>
      <c r="Z306" s="1">
        <f t="shared" si="4"/>
        <v>0</v>
      </c>
      <c r="AA306" t="s">
        <v>178</v>
      </c>
    </row>
    <row r="307" spans="1:27" x14ac:dyDescent="0.3">
      <c r="A307" t="s">
        <v>7289</v>
      </c>
      <c r="B307" t="s">
        <v>9433</v>
      </c>
      <c r="C307" t="s">
        <v>908</v>
      </c>
      <c r="D307" t="s">
        <v>14785</v>
      </c>
      <c r="E307" t="s">
        <v>14787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4">
        <v>46036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7" t="s">
        <v>4952</v>
      </c>
      <c r="W307" s="1">
        <v>1973.16</v>
      </c>
      <c r="X307" s="7" t="s">
        <v>4952</v>
      </c>
      <c r="Y307" s="7" t="s">
        <v>4952</v>
      </c>
      <c r="Z307" s="1">
        <f t="shared" si="4"/>
        <v>12417.3</v>
      </c>
      <c r="AA307" t="s">
        <v>23</v>
      </c>
    </row>
    <row r="308" spans="1:27" x14ac:dyDescent="0.3">
      <c r="A308" t="s">
        <v>8434</v>
      </c>
      <c r="B308" t="s">
        <v>10578</v>
      </c>
      <c r="C308" t="s">
        <v>911</v>
      </c>
      <c r="D308" s="6" t="s">
        <v>4952</v>
      </c>
      <c r="E308" s="6" t="s">
        <v>4952</v>
      </c>
      <c r="F308" t="s">
        <v>27</v>
      </c>
      <c r="G308" t="s">
        <v>912</v>
      </c>
      <c r="H308" t="s">
        <v>913</v>
      </c>
      <c r="I308" t="s">
        <v>14016</v>
      </c>
      <c r="J308" t="s">
        <v>5235</v>
      </c>
      <c r="K308" t="s">
        <v>11646</v>
      </c>
      <c r="L308" t="s">
        <v>4949</v>
      </c>
      <c r="M308" t="s">
        <v>11918</v>
      </c>
      <c r="N308" s="4">
        <v>45714</v>
      </c>
      <c r="O308" t="s">
        <v>11655</v>
      </c>
      <c r="P308" s="7" t="s">
        <v>4952</v>
      </c>
      <c r="Q308" s="7" t="s">
        <v>4952</v>
      </c>
      <c r="R308" s="7" t="s">
        <v>4952</v>
      </c>
      <c r="S308" s="7" t="s">
        <v>4952</v>
      </c>
      <c r="T308" s="7" t="s">
        <v>4952</v>
      </c>
      <c r="U308" s="7" t="s">
        <v>4952</v>
      </c>
      <c r="V308" s="7" t="s">
        <v>4952</v>
      </c>
      <c r="W308" s="7" t="s">
        <v>4952</v>
      </c>
      <c r="X308" s="7" t="s">
        <v>4952</v>
      </c>
      <c r="Y308" s="7" t="s">
        <v>4952</v>
      </c>
      <c r="Z308" s="1">
        <f t="shared" si="4"/>
        <v>0</v>
      </c>
      <c r="AA308" t="s">
        <v>914</v>
      </c>
    </row>
    <row r="309" spans="1:27" x14ac:dyDescent="0.3">
      <c r="A309" t="s">
        <v>7670</v>
      </c>
      <c r="B309" t="s">
        <v>9814</v>
      </c>
      <c r="C309" t="s">
        <v>911</v>
      </c>
      <c r="D309" t="s">
        <v>14792</v>
      </c>
      <c r="E309" t="s">
        <v>14786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4">
        <v>46066</v>
      </c>
      <c r="O309" t="s">
        <v>11655</v>
      </c>
      <c r="P309" s="7" t="s">
        <v>4952</v>
      </c>
      <c r="Q309" s="1">
        <v>817.08</v>
      </c>
      <c r="R309" s="7" t="s">
        <v>4952</v>
      </c>
      <c r="S309" s="1">
        <v>803.4</v>
      </c>
      <c r="T309" s="7" t="s">
        <v>4952</v>
      </c>
      <c r="U309" s="7" t="s">
        <v>4952</v>
      </c>
      <c r="V309" s="7" t="s">
        <v>4952</v>
      </c>
      <c r="W309" s="7" t="s">
        <v>4952</v>
      </c>
      <c r="X309" s="1">
        <v>1352.04</v>
      </c>
      <c r="Y309" s="7" t="s">
        <v>4952</v>
      </c>
      <c r="Z309" s="1">
        <f t="shared" si="4"/>
        <v>2972.52</v>
      </c>
      <c r="AA309" t="s">
        <v>914</v>
      </c>
    </row>
    <row r="310" spans="1:27" x14ac:dyDescent="0.3">
      <c r="A310" t="s">
        <v>7375</v>
      </c>
      <c r="B310" t="s">
        <v>9519</v>
      </c>
      <c r="C310" t="s">
        <v>917</v>
      </c>
      <c r="D310" t="s">
        <v>14790</v>
      </c>
      <c r="E310" t="s">
        <v>14789</v>
      </c>
      <c r="F310" t="s">
        <v>96</v>
      </c>
      <c r="G310" t="s">
        <v>918</v>
      </c>
      <c r="H310" t="s">
        <v>3</v>
      </c>
      <c r="I310" t="s">
        <v>13322</v>
      </c>
      <c r="J310" t="s">
        <v>5236</v>
      </c>
      <c r="K310" t="s">
        <v>11656</v>
      </c>
      <c r="L310" t="s">
        <v>11635</v>
      </c>
      <c r="M310" t="s">
        <v>11919</v>
      </c>
      <c r="N310" s="4">
        <v>45838</v>
      </c>
      <c r="O310" t="s">
        <v>11655</v>
      </c>
      <c r="P310" s="1">
        <v>8504.16</v>
      </c>
      <c r="Q310" s="7" t="s">
        <v>4952</v>
      </c>
      <c r="R310" s="7" t="s">
        <v>4952</v>
      </c>
      <c r="S310" s="7" t="s">
        <v>4952</v>
      </c>
      <c r="T310" s="7" t="s">
        <v>4952</v>
      </c>
      <c r="U310" s="7" t="s">
        <v>4952</v>
      </c>
      <c r="V310" s="7" t="s">
        <v>4952</v>
      </c>
      <c r="W310" s="7" t="s">
        <v>4952</v>
      </c>
      <c r="X310" s="7" t="s">
        <v>4952</v>
      </c>
      <c r="Y310" s="7" t="s">
        <v>4952</v>
      </c>
      <c r="Z310" s="1">
        <f t="shared" si="4"/>
        <v>0</v>
      </c>
      <c r="AA310" t="s">
        <v>18</v>
      </c>
    </row>
    <row r="311" spans="1:27" x14ac:dyDescent="0.3">
      <c r="A311" t="s">
        <v>7536</v>
      </c>
      <c r="B311" t="s">
        <v>9680</v>
      </c>
      <c r="C311" t="s">
        <v>920</v>
      </c>
      <c r="D311" t="s">
        <v>14792</v>
      </c>
      <c r="E311" t="s">
        <v>14787</v>
      </c>
      <c r="F311" t="s">
        <v>60</v>
      </c>
      <c r="G311" t="s">
        <v>921</v>
      </c>
      <c r="H311" t="s">
        <v>922</v>
      </c>
      <c r="I311" t="s">
        <v>13401</v>
      </c>
      <c r="J311" t="s">
        <v>5237</v>
      </c>
      <c r="K311" t="s">
        <v>11649</v>
      </c>
      <c r="L311" t="s">
        <v>11636</v>
      </c>
      <c r="M311" t="s">
        <v>11920</v>
      </c>
      <c r="N311" s="4">
        <v>46109</v>
      </c>
      <c r="O311" t="s">
        <v>11651</v>
      </c>
      <c r="P311" s="7" t="s">
        <v>4952</v>
      </c>
      <c r="Q311" s="1">
        <v>1842.24</v>
      </c>
      <c r="R311" s="7" t="s">
        <v>4952</v>
      </c>
      <c r="S311" s="7" t="s">
        <v>4952</v>
      </c>
      <c r="T311" s="1">
        <v>965.88</v>
      </c>
      <c r="U311" s="7" t="s">
        <v>4952</v>
      </c>
      <c r="V311" s="7" t="s">
        <v>4952</v>
      </c>
      <c r="W311" s="1">
        <v>1752.48</v>
      </c>
      <c r="X311" s="7" t="s">
        <v>4952</v>
      </c>
      <c r="Y311" s="7">
        <v>1449.12</v>
      </c>
      <c r="Z311" s="1">
        <f t="shared" si="4"/>
        <v>6009.72</v>
      </c>
      <c r="AA311" t="s">
        <v>14</v>
      </c>
    </row>
    <row r="312" spans="1:27" x14ac:dyDescent="0.3">
      <c r="A312" t="s">
        <v>8435</v>
      </c>
      <c r="B312" t="s">
        <v>10579</v>
      </c>
      <c r="C312" t="s">
        <v>924</v>
      </c>
      <c r="D312" s="6" t="s">
        <v>4952</v>
      </c>
      <c r="E312" s="6" t="s">
        <v>4952</v>
      </c>
      <c r="F312" t="s">
        <v>11</v>
      </c>
      <c r="G312" t="s">
        <v>305</v>
      </c>
      <c r="H312" t="s">
        <v>3</v>
      </c>
      <c r="I312" t="s">
        <v>14017</v>
      </c>
      <c r="J312" t="s">
        <v>5238</v>
      </c>
      <c r="K312" t="s">
        <v>11646</v>
      </c>
      <c r="L312" t="s">
        <v>4949</v>
      </c>
      <c r="M312" t="s">
        <v>11921</v>
      </c>
      <c r="N312" s="4">
        <v>45757</v>
      </c>
      <c r="O312" t="s">
        <v>11655</v>
      </c>
      <c r="P312" s="7" t="s">
        <v>4952</v>
      </c>
      <c r="Q312" s="7" t="s">
        <v>4952</v>
      </c>
      <c r="R312" s="7" t="s">
        <v>4952</v>
      </c>
      <c r="S312" s="7" t="s">
        <v>4952</v>
      </c>
      <c r="T312" s="7" t="s">
        <v>4952</v>
      </c>
      <c r="U312" s="7" t="s">
        <v>4952</v>
      </c>
      <c r="V312" s="7" t="s">
        <v>4952</v>
      </c>
      <c r="W312" s="7" t="s">
        <v>4952</v>
      </c>
      <c r="X312" s="7" t="s">
        <v>4952</v>
      </c>
      <c r="Y312" s="7" t="s">
        <v>4952</v>
      </c>
      <c r="Z312" s="1">
        <f t="shared" si="4"/>
        <v>0</v>
      </c>
      <c r="AA312" t="s">
        <v>18</v>
      </c>
    </row>
    <row r="313" spans="1:27" x14ac:dyDescent="0.3">
      <c r="A313" t="s">
        <v>8436</v>
      </c>
      <c r="B313" t="s">
        <v>10580</v>
      </c>
      <c r="C313" t="s">
        <v>925</v>
      </c>
      <c r="D313" s="6" t="s">
        <v>4952</v>
      </c>
      <c r="E313" s="6" t="s">
        <v>4952</v>
      </c>
      <c r="F313" t="s">
        <v>27</v>
      </c>
      <c r="G313" t="s">
        <v>926</v>
      </c>
      <c r="H313" t="s">
        <v>927</v>
      </c>
      <c r="I313" t="s">
        <v>14018</v>
      </c>
      <c r="J313" t="s">
        <v>5239</v>
      </c>
      <c r="K313" t="s">
        <v>11646</v>
      </c>
      <c r="L313" t="s">
        <v>4949</v>
      </c>
      <c r="M313" t="s">
        <v>11922</v>
      </c>
      <c r="N313" s="4">
        <v>45489</v>
      </c>
      <c r="O313" t="s">
        <v>11655</v>
      </c>
      <c r="P313" s="7" t="s">
        <v>4952</v>
      </c>
      <c r="Q313" s="7" t="s">
        <v>4952</v>
      </c>
      <c r="R313" s="7" t="s">
        <v>4952</v>
      </c>
      <c r="S313" s="7" t="s">
        <v>4952</v>
      </c>
      <c r="T313" s="7" t="s">
        <v>4952</v>
      </c>
      <c r="U313" s="7" t="s">
        <v>4952</v>
      </c>
      <c r="V313" s="7" t="s">
        <v>4952</v>
      </c>
      <c r="W313" s="7" t="s">
        <v>4952</v>
      </c>
      <c r="X313" s="7" t="s">
        <v>4952</v>
      </c>
      <c r="Y313" s="7" t="s">
        <v>4952</v>
      </c>
      <c r="Z313" s="1">
        <f t="shared" si="4"/>
        <v>0</v>
      </c>
      <c r="AA313" t="s">
        <v>18</v>
      </c>
    </row>
    <row r="314" spans="1:27" x14ac:dyDescent="0.3">
      <c r="A314" t="s">
        <v>8437</v>
      </c>
      <c r="B314" t="s">
        <v>10581</v>
      </c>
      <c r="C314" t="s">
        <v>928</v>
      </c>
      <c r="D314" s="6" t="s">
        <v>4952</v>
      </c>
      <c r="E314" s="6" t="s">
        <v>4952</v>
      </c>
      <c r="F314" t="s">
        <v>93</v>
      </c>
      <c r="G314" t="s">
        <v>929</v>
      </c>
      <c r="H314" t="s">
        <v>930</v>
      </c>
      <c r="I314" t="s">
        <v>14019</v>
      </c>
      <c r="J314" t="s">
        <v>11524</v>
      </c>
      <c r="K314" t="s">
        <v>11646</v>
      </c>
      <c r="L314" t="s">
        <v>4949</v>
      </c>
      <c r="M314" t="s">
        <v>11923</v>
      </c>
      <c r="N314" s="4">
        <v>45460</v>
      </c>
      <c r="O314" t="s">
        <v>11655</v>
      </c>
      <c r="P314" s="7" t="s">
        <v>4952</v>
      </c>
      <c r="Q314" s="7" t="s">
        <v>4952</v>
      </c>
      <c r="R314" s="7" t="s">
        <v>4952</v>
      </c>
      <c r="S314" s="7" t="s">
        <v>4952</v>
      </c>
      <c r="T314" s="7" t="s">
        <v>4952</v>
      </c>
      <c r="U314" s="7" t="s">
        <v>4952</v>
      </c>
      <c r="V314" s="7" t="s">
        <v>4952</v>
      </c>
      <c r="W314" s="7" t="s">
        <v>4952</v>
      </c>
      <c r="X314" s="7" t="s">
        <v>4952</v>
      </c>
      <c r="Y314" s="7" t="s">
        <v>4952</v>
      </c>
      <c r="Z314" s="1">
        <f t="shared" si="4"/>
        <v>0</v>
      </c>
      <c r="AA314" t="s">
        <v>4</v>
      </c>
    </row>
    <row r="315" spans="1:27" x14ac:dyDescent="0.3">
      <c r="A315" t="s">
        <v>8438</v>
      </c>
      <c r="B315" t="s">
        <v>10582</v>
      </c>
      <c r="C315" t="s">
        <v>928</v>
      </c>
      <c r="D315" s="6" t="s">
        <v>4952</v>
      </c>
      <c r="E315" s="6" t="s">
        <v>4952</v>
      </c>
      <c r="F315" t="s">
        <v>93</v>
      </c>
      <c r="G315" t="s">
        <v>929</v>
      </c>
      <c r="H315" t="s">
        <v>931</v>
      </c>
      <c r="I315" t="s">
        <v>14020</v>
      </c>
      <c r="J315" t="s">
        <v>5240</v>
      </c>
      <c r="K315" t="s">
        <v>11646</v>
      </c>
      <c r="L315" t="s">
        <v>4949</v>
      </c>
      <c r="M315" t="s">
        <v>11923</v>
      </c>
      <c r="N315" s="4">
        <v>45525</v>
      </c>
      <c r="O315" t="s">
        <v>11655</v>
      </c>
      <c r="P315" s="7" t="s">
        <v>4952</v>
      </c>
      <c r="Q315" s="7" t="s">
        <v>4952</v>
      </c>
      <c r="R315" s="7" t="s">
        <v>4952</v>
      </c>
      <c r="S315" s="7" t="s">
        <v>4952</v>
      </c>
      <c r="T315" s="7" t="s">
        <v>4952</v>
      </c>
      <c r="U315" s="7" t="s">
        <v>4952</v>
      </c>
      <c r="V315" s="7" t="s">
        <v>4952</v>
      </c>
      <c r="W315" s="7" t="s">
        <v>4952</v>
      </c>
      <c r="X315" s="7" t="s">
        <v>4952</v>
      </c>
      <c r="Y315" s="7" t="s">
        <v>4952</v>
      </c>
      <c r="Z315" s="1">
        <f t="shared" si="4"/>
        <v>0</v>
      </c>
      <c r="AA315" t="s">
        <v>4</v>
      </c>
    </row>
    <row r="316" spans="1:27" x14ac:dyDescent="0.3">
      <c r="A316" t="s">
        <v>8439</v>
      </c>
      <c r="B316" t="s">
        <v>10583</v>
      </c>
      <c r="C316" t="s">
        <v>932</v>
      </c>
      <c r="D316" s="6" t="s">
        <v>4952</v>
      </c>
      <c r="E316" s="6" t="s">
        <v>4952</v>
      </c>
      <c r="F316" t="s">
        <v>36</v>
      </c>
      <c r="G316" t="s">
        <v>933</v>
      </c>
      <c r="H316" t="s">
        <v>934</v>
      </c>
      <c r="I316" t="s">
        <v>14021</v>
      </c>
      <c r="J316" t="s">
        <v>11525</v>
      </c>
      <c r="K316" t="s">
        <v>11646</v>
      </c>
      <c r="L316" t="s">
        <v>4949</v>
      </c>
      <c r="M316" t="s">
        <v>11924</v>
      </c>
      <c r="N316" s="4">
        <v>44935</v>
      </c>
      <c r="O316" t="s">
        <v>11663</v>
      </c>
      <c r="P316" s="7" t="s">
        <v>4952</v>
      </c>
      <c r="Q316" s="7" t="s">
        <v>4952</v>
      </c>
      <c r="R316" s="7" t="s">
        <v>4952</v>
      </c>
      <c r="S316" s="7" t="s">
        <v>4952</v>
      </c>
      <c r="T316" s="7" t="s">
        <v>4952</v>
      </c>
      <c r="U316" s="7" t="s">
        <v>4952</v>
      </c>
      <c r="V316" s="7" t="s">
        <v>4952</v>
      </c>
      <c r="W316" s="7" t="s">
        <v>4952</v>
      </c>
      <c r="X316" s="7" t="s">
        <v>4952</v>
      </c>
      <c r="Y316" s="7" t="s">
        <v>4952</v>
      </c>
      <c r="Z316" s="1">
        <f t="shared" si="4"/>
        <v>0</v>
      </c>
      <c r="AA316" t="s">
        <v>14</v>
      </c>
    </row>
    <row r="317" spans="1:27" x14ac:dyDescent="0.3">
      <c r="A317" t="s">
        <v>7727</v>
      </c>
      <c r="B317" t="s">
        <v>9871</v>
      </c>
      <c r="C317" t="s">
        <v>935</v>
      </c>
      <c r="D317" t="s">
        <v>14792</v>
      </c>
      <c r="E317" t="s">
        <v>14786</v>
      </c>
      <c r="F317" t="s">
        <v>36</v>
      </c>
      <c r="G317" t="s">
        <v>936</v>
      </c>
      <c r="H317" t="s">
        <v>628</v>
      </c>
      <c r="I317" t="s">
        <v>13503</v>
      </c>
      <c r="J317" t="s">
        <v>5241</v>
      </c>
      <c r="K317" t="s">
        <v>11649</v>
      </c>
      <c r="L317" t="s">
        <v>11636</v>
      </c>
      <c r="M317" t="s">
        <v>11816</v>
      </c>
      <c r="N317" s="4">
        <v>46050</v>
      </c>
      <c r="O317" t="s">
        <v>11663</v>
      </c>
      <c r="P317" s="7" t="s">
        <v>4952</v>
      </c>
      <c r="Q317" s="1">
        <v>837.48</v>
      </c>
      <c r="R317" s="7" t="s">
        <v>4952</v>
      </c>
      <c r="S317" s="7" t="s">
        <v>4952</v>
      </c>
      <c r="T317" s="7" t="s">
        <v>4952</v>
      </c>
      <c r="U317" s="1">
        <v>840.12</v>
      </c>
      <c r="V317" s="7" t="s">
        <v>4952</v>
      </c>
      <c r="W317" s="1">
        <v>915.84</v>
      </c>
      <c r="X317" s="7" t="s">
        <v>4952</v>
      </c>
      <c r="Y317" s="7" t="s">
        <v>4952</v>
      </c>
      <c r="Z317" s="1">
        <f t="shared" si="4"/>
        <v>2593.44</v>
      </c>
      <c r="AA317" t="s">
        <v>18</v>
      </c>
    </row>
    <row r="318" spans="1:27" x14ac:dyDescent="0.3">
      <c r="A318" t="s">
        <v>8063</v>
      </c>
      <c r="B318" t="s">
        <v>10207</v>
      </c>
      <c r="C318" t="s">
        <v>938</v>
      </c>
      <c r="D318" t="s">
        <v>14793</v>
      </c>
      <c r="E318" t="s">
        <v>14789</v>
      </c>
      <c r="F318" t="s">
        <v>66</v>
      </c>
      <c r="G318" t="s">
        <v>301</v>
      </c>
      <c r="H318" t="s">
        <v>302</v>
      </c>
      <c r="I318" t="s">
        <v>13717</v>
      </c>
      <c r="J318" t="s">
        <v>5242</v>
      </c>
      <c r="K318" t="s">
        <v>11658</v>
      </c>
      <c r="L318" t="s">
        <v>4951</v>
      </c>
      <c r="M318" t="s">
        <v>11925</v>
      </c>
      <c r="N318" s="4">
        <v>45891</v>
      </c>
      <c r="O318" t="s">
        <v>11651</v>
      </c>
      <c r="P318" s="7" t="s">
        <v>4952</v>
      </c>
      <c r="Q318" s="7" t="s">
        <v>4952</v>
      </c>
      <c r="R318" s="1">
        <v>1128.96</v>
      </c>
      <c r="S318" s="7" t="s">
        <v>4952</v>
      </c>
      <c r="T318" s="7" t="s">
        <v>4952</v>
      </c>
      <c r="U318" s="1">
        <v>-88.2</v>
      </c>
      <c r="V318" s="7" t="s">
        <v>4952</v>
      </c>
      <c r="W318" s="7" t="s">
        <v>4952</v>
      </c>
      <c r="X318" s="7" t="s">
        <v>4952</v>
      </c>
      <c r="Y318" s="7" t="s">
        <v>4952</v>
      </c>
      <c r="Z318" s="1">
        <f t="shared" si="4"/>
        <v>1040.76</v>
      </c>
      <c r="AA318" t="s">
        <v>18</v>
      </c>
    </row>
    <row r="319" spans="1:27" x14ac:dyDescent="0.3">
      <c r="A319" t="s">
        <v>8440</v>
      </c>
      <c r="B319" t="s">
        <v>10584</v>
      </c>
      <c r="C319" t="s">
        <v>940</v>
      </c>
      <c r="D319" s="6" t="s">
        <v>4952</v>
      </c>
      <c r="E319" s="6" t="s">
        <v>4952</v>
      </c>
      <c r="F319" t="s">
        <v>93</v>
      </c>
      <c r="G319" t="s">
        <v>941</v>
      </c>
      <c r="H319" t="s">
        <v>942</v>
      </c>
      <c r="I319" t="s">
        <v>14022</v>
      </c>
      <c r="J319" t="s">
        <v>5243</v>
      </c>
      <c r="K319" t="s">
        <v>11646</v>
      </c>
      <c r="L319" t="s">
        <v>4949</v>
      </c>
      <c r="M319" t="s">
        <v>11926</v>
      </c>
      <c r="N319" s="4">
        <v>45726</v>
      </c>
      <c r="O319" t="s">
        <v>11655</v>
      </c>
      <c r="P319" s="7" t="s">
        <v>4952</v>
      </c>
      <c r="Q319" s="7" t="s">
        <v>4952</v>
      </c>
      <c r="R319" s="7" t="s">
        <v>4952</v>
      </c>
      <c r="S319" s="7" t="s">
        <v>4952</v>
      </c>
      <c r="T319" s="7" t="s">
        <v>4952</v>
      </c>
      <c r="U319" s="7" t="s">
        <v>4952</v>
      </c>
      <c r="V319" s="7" t="s">
        <v>4952</v>
      </c>
      <c r="W319" s="7" t="s">
        <v>4952</v>
      </c>
      <c r="X319" s="7" t="s">
        <v>4952</v>
      </c>
      <c r="Y319" s="7" t="s">
        <v>4952</v>
      </c>
      <c r="Z319" s="1">
        <f t="shared" si="4"/>
        <v>0</v>
      </c>
      <c r="AA319" t="s">
        <v>18</v>
      </c>
    </row>
    <row r="320" spans="1:27" x14ac:dyDescent="0.3">
      <c r="A320" t="s">
        <v>8441</v>
      </c>
      <c r="B320" t="s">
        <v>10585</v>
      </c>
      <c r="C320" t="s">
        <v>943</v>
      </c>
      <c r="D320" s="6" t="s">
        <v>4952</v>
      </c>
      <c r="E320" s="6" t="s">
        <v>4952</v>
      </c>
      <c r="F320" t="s">
        <v>93</v>
      </c>
      <c r="G320" t="s">
        <v>694</v>
      </c>
      <c r="H320" t="s">
        <v>3</v>
      </c>
      <c r="I320" t="s">
        <v>13967</v>
      </c>
      <c r="J320" t="s">
        <v>5164</v>
      </c>
      <c r="K320" t="s">
        <v>11646</v>
      </c>
      <c r="L320" t="s">
        <v>4949</v>
      </c>
      <c r="M320" t="s">
        <v>11854</v>
      </c>
      <c r="N320" s="4">
        <v>45462</v>
      </c>
      <c r="O320" t="s">
        <v>11655</v>
      </c>
      <c r="P320" s="7" t="s">
        <v>4952</v>
      </c>
      <c r="Q320" s="7" t="s">
        <v>4952</v>
      </c>
      <c r="R320" s="7" t="s">
        <v>4952</v>
      </c>
      <c r="S320" s="7" t="s">
        <v>4952</v>
      </c>
      <c r="T320" s="7" t="s">
        <v>4952</v>
      </c>
      <c r="U320" s="7" t="s">
        <v>4952</v>
      </c>
      <c r="V320" s="7" t="s">
        <v>4952</v>
      </c>
      <c r="W320" s="7" t="s">
        <v>4952</v>
      </c>
      <c r="X320" s="7" t="s">
        <v>4952</v>
      </c>
      <c r="Y320" s="7" t="s">
        <v>4952</v>
      </c>
      <c r="Z320" s="1">
        <f t="shared" si="4"/>
        <v>0</v>
      </c>
      <c r="AA320" t="s">
        <v>18</v>
      </c>
    </row>
    <row r="321" spans="1:27" x14ac:dyDescent="0.3">
      <c r="A321" t="s">
        <v>7903</v>
      </c>
      <c r="B321" t="s">
        <v>10047</v>
      </c>
      <c r="C321" t="s">
        <v>944</v>
      </c>
      <c r="D321" t="s">
        <v>14793</v>
      </c>
      <c r="E321" t="s">
        <v>14788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4">
        <v>46105</v>
      </c>
      <c r="O321" t="s">
        <v>11651</v>
      </c>
      <c r="P321" s="7" t="s">
        <v>4952</v>
      </c>
      <c r="Q321" s="7" t="s">
        <v>4952</v>
      </c>
      <c r="R321" s="7" t="s">
        <v>4952</v>
      </c>
      <c r="S321" s="7" t="s">
        <v>4952</v>
      </c>
      <c r="T321" s="7" t="s">
        <v>4952</v>
      </c>
      <c r="U321" s="7" t="s">
        <v>4952</v>
      </c>
      <c r="V321" s="7" t="s">
        <v>4952</v>
      </c>
      <c r="W321" s="1">
        <v>1695.96</v>
      </c>
      <c r="X321" s="7" t="s">
        <v>4952</v>
      </c>
      <c r="Y321" s="7">
        <v>1179.3599999999999</v>
      </c>
      <c r="Z321" s="1">
        <f t="shared" si="4"/>
        <v>2875.3199999999997</v>
      </c>
      <c r="AA321" t="s">
        <v>18</v>
      </c>
    </row>
    <row r="322" spans="1:27" x14ac:dyDescent="0.3">
      <c r="A322" t="s">
        <v>7412</v>
      </c>
      <c r="B322" t="s">
        <v>9556</v>
      </c>
      <c r="C322" t="s">
        <v>948</v>
      </c>
      <c r="D322" t="s">
        <v>14790</v>
      </c>
      <c r="E322" t="s">
        <v>14787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4">
        <v>46042</v>
      </c>
      <c r="O322" t="s">
        <v>11663</v>
      </c>
      <c r="P322" s="1">
        <v>1986</v>
      </c>
      <c r="Q322" s="7" t="s">
        <v>4952</v>
      </c>
      <c r="R322" s="7" t="s">
        <v>4952</v>
      </c>
      <c r="S322" s="7" t="s">
        <v>4952</v>
      </c>
      <c r="T322" s="7" t="s">
        <v>4952</v>
      </c>
      <c r="U322" s="1">
        <v>2082.48</v>
      </c>
      <c r="V322" s="7" t="s">
        <v>4952</v>
      </c>
      <c r="W322" s="1">
        <v>3047.4</v>
      </c>
      <c r="X322" s="7" t="s">
        <v>4952</v>
      </c>
      <c r="Y322" s="7" t="s">
        <v>4952</v>
      </c>
      <c r="Z322" s="1">
        <f t="shared" si="4"/>
        <v>5129.88</v>
      </c>
      <c r="AA322" t="s">
        <v>40</v>
      </c>
    </row>
    <row r="323" spans="1:27" x14ac:dyDescent="0.3">
      <c r="A323" t="s">
        <v>7707</v>
      </c>
      <c r="B323" t="s">
        <v>9851</v>
      </c>
      <c r="C323" t="s">
        <v>952</v>
      </c>
      <c r="D323" t="s">
        <v>14792</v>
      </c>
      <c r="E323" t="s">
        <v>14786</v>
      </c>
      <c r="F323" t="s">
        <v>266</v>
      </c>
      <c r="G323" t="s">
        <v>953</v>
      </c>
      <c r="H323" t="s">
        <v>954</v>
      </c>
      <c r="I323" t="s">
        <v>13494</v>
      </c>
      <c r="J323" t="s">
        <v>5246</v>
      </c>
      <c r="K323" t="s">
        <v>11649</v>
      </c>
      <c r="L323" t="s">
        <v>11636</v>
      </c>
      <c r="M323" t="s">
        <v>11929</v>
      </c>
      <c r="N323" s="4">
        <v>46071</v>
      </c>
      <c r="O323" t="s">
        <v>11651</v>
      </c>
      <c r="P323" s="7" t="s">
        <v>4952</v>
      </c>
      <c r="Q323" s="7" t="s">
        <v>4952</v>
      </c>
      <c r="R323" s="1">
        <v>857.28</v>
      </c>
      <c r="S323" s="7" t="s">
        <v>4952</v>
      </c>
      <c r="T323" s="1">
        <v>1007.16</v>
      </c>
      <c r="U323" s="7" t="s">
        <v>4952</v>
      </c>
      <c r="V323" s="7" t="s">
        <v>4952</v>
      </c>
      <c r="W323" s="7" t="s">
        <v>4952</v>
      </c>
      <c r="X323" s="1">
        <v>864.96</v>
      </c>
      <c r="Y323" s="7" t="s">
        <v>4952</v>
      </c>
      <c r="Z323" s="1">
        <f t="shared" ref="Z323:Z386" si="5">SUM(Q323:Y323)</f>
        <v>2729.4</v>
      </c>
      <c r="AA323" t="s">
        <v>18</v>
      </c>
    </row>
    <row r="324" spans="1:27" x14ac:dyDescent="0.3">
      <c r="A324" t="s">
        <v>8442</v>
      </c>
      <c r="B324" t="s">
        <v>10586</v>
      </c>
      <c r="C324" t="s">
        <v>956</v>
      </c>
      <c r="D324" s="6" t="s">
        <v>4952</v>
      </c>
      <c r="E324" s="6" t="s">
        <v>4952</v>
      </c>
      <c r="F324" t="s">
        <v>27</v>
      </c>
      <c r="G324" t="s">
        <v>658</v>
      </c>
      <c r="H324" t="s">
        <v>957</v>
      </c>
      <c r="I324" t="s">
        <v>14023</v>
      </c>
      <c r="J324" t="s">
        <v>5247</v>
      </c>
      <c r="K324" t="s">
        <v>11646</v>
      </c>
      <c r="L324" t="s">
        <v>4949</v>
      </c>
      <c r="M324" t="s">
        <v>3241</v>
      </c>
      <c r="N324" s="4">
        <v>45798</v>
      </c>
      <c r="O324" t="s">
        <v>11655</v>
      </c>
      <c r="P324" s="7" t="s">
        <v>4952</v>
      </c>
      <c r="Q324" s="7" t="s">
        <v>4952</v>
      </c>
      <c r="R324" s="7" t="s">
        <v>4952</v>
      </c>
      <c r="S324" s="7" t="s">
        <v>4952</v>
      </c>
      <c r="T324" s="7" t="s">
        <v>4952</v>
      </c>
      <c r="U324" s="7" t="s">
        <v>4952</v>
      </c>
      <c r="V324" s="7" t="s">
        <v>4952</v>
      </c>
      <c r="W324" s="7" t="s">
        <v>4952</v>
      </c>
      <c r="X324" s="7" t="s">
        <v>4952</v>
      </c>
      <c r="Y324" s="7" t="s">
        <v>4952</v>
      </c>
      <c r="Z324" s="1">
        <f t="shared" si="5"/>
        <v>0</v>
      </c>
      <c r="AA324" t="s">
        <v>18</v>
      </c>
    </row>
    <row r="325" spans="1:27" x14ac:dyDescent="0.3">
      <c r="A325" t="s">
        <v>8443</v>
      </c>
      <c r="B325" t="s">
        <v>10587</v>
      </c>
      <c r="C325" t="s">
        <v>958</v>
      </c>
      <c r="D325" s="6" t="s">
        <v>4952</v>
      </c>
      <c r="E325" s="6" t="s">
        <v>4952</v>
      </c>
      <c r="F325" t="s">
        <v>85</v>
      </c>
      <c r="G325" t="s">
        <v>959</v>
      </c>
      <c r="H325" t="s">
        <v>960</v>
      </c>
      <c r="I325" t="s">
        <v>14024</v>
      </c>
      <c r="J325" t="s">
        <v>5248</v>
      </c>
      <c r="K325" t="s">
        <v>11646</v>
      </c>
      <c r="L325" t="s">
        <v>4949</v>
      </c>
      <c r="M325" t="s">
        <v>11930</v>
      </c>
      <c r="N325" s="4">
        <v>45499</v>
      </c>
      <c r="O325" t="s">
        <v>11655</v>
      </c>
      <c r="P325" s="7" t="s">
        <v>4952</v>
      </c>
      <c r="Q325" s="7" t="s">
        <v>4952</v>
      </c>
      <c r="R325" s="7" t="s">
        <v>4952</v>
      </c>
      <c r="S325" s="7" t="s">
        <v>4952</v>
      </c>
      <c r="T325" s="7" t="s">
        <v>4952</v>
      </c>
      <c r="U325" s="7" t="s">
        <v>4952</v>
      </c>
      <c r="V325" s="7" t="s">
        <v>4952</v>
      </c>
      <c r="W325" s="7" t="s">
        <v>4952</v>
      </c>
      <c r="X325" s="7" t="s">
        <v>4952</v>
      </c>
      <c r="Y325" s="7" t="s">
        <v>4952</v>
      </c>
      <c r="Z325" s="1">
        <f t="shared" si="5"/>
        <v>0</v>
      </c>
      <c r="AA325" t="s">
        <v>18</v>
      </c>
    </row>
    <row r="326" spans="1:27" x14ac:dyDescent="0.3">
      <c r="A326" t="s">
        <v>8103</v>
      </c>
      <c r="B326" t="s">
        <v>10247</v>
      </c>
      <c r="C326" t="s">
        <v>961</v>
      </c>
      <c r="D326" t="s">
        <v>14793</v>
      </c>
      <c r="E326" t="s">
        <v>14788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4">
        <v>45916</v>
      </c>
      <c r="O326" t="s">
        <v>11651</v>
      </c>
      <c r="P326" s="7" t="s">
        <v>4952</v>
      </c>
      <c r="Q326" s="7" t="s">
        <v>4952</v>
      </c>
      <c r="R326" s="7" t="s">
        <v>4952</v>
      </c>
      <c r="S326" s="1">
        <v>932.76</v>
      </c>
      <c r="T326" s="7" t="s">
        <v>4952</v>
      </c>
      <c r="U326" s="7" t="s">
        <v>4952</v>
      </c>
      <c r="V326" s="7" t="s">
        <v>4952</v>
      </c>
      <c r="W326" s="7" t="s">
        <v>4952</v>
      </c>
      <c r="X326" s="7" t="s">
        <v>4952</v>
      </c>
      <c r="Y326" s="7" t="s">
        <v>4952</v>
      </c>
      <c r="Z326" s="1">
        <f t="shared" si="5"/>
        <v>932.76</v>
      </c>
      <c r="AA326" t="s">
        <v>549</v>
      </c>
    </row>
    <row r="327" spans="1:27" x14ac:dyDescent="0.3">
      <c r="A327" t="s">
        <v>8444</v>
      </c>
      <c r="B327" t="s">
        <v>10588</v>
      </c>
      <c r="C327" t="s">
        <v>965</v>
      </c>
      <c r="D327" s="6" t="s">
        <v>4952</v>
      </c>
      <c r="E327" s="6" t="s">
        <v>4952</v>
      </c>
      <c r="F327" t="s">
        <v>966</v>
      </c>
      <c r="G327" t="s">
        <v>967</v>
      </c>
      <c r="H327" t="s">
        <v>3</v>
      </c>
      <c r="I327" t="s">
        <v>14025</v>
      </c>
      <c r="J327" t="s">
        <v>5250</v>
      </c>
      <c r="K327" t="s">
        <v>11646</v>
      </c>
      <c r="L327" t="s">
        <v>4949</v>
      </c>
      <c r="M327" t="s">
        <v>11932</v>
      </c>
      <c r="N327" s="4">
        <v>45398</v>
      </c>
      <c r="O327" t="s">
        <v>11651</v>
      </c>
      <c r="P327" s="7" t="s">
        <v>4952</v>
      </c>
      <c r="Q327" s="7" t="s">
        <v>4952</v>
      </c>
      <c r="R327" s="7" t="s">
        <v>4952</v>
      </c>
      <c r="S327" s="7" t="s">
        <v>4952</v>
      </c>
      <c r="T327" s="7" t="s">
        <v>4952</v>
      </c>
      <c r="U327" s="7" t="s">
        <v>4952</v>
      </c>
      <c r="V327" s="7" t="s">
        <v>4952</v>
      </c>
      <c r="W327" s="7" t="s">
        <v>4952</v>
      </c>
      <c r="X327" s="7" t="s">
        <v>4952</v>
      </c>
      <c r="Y327" s="7" t="s">
        <v>4952</v>
      </c>
      <c r="Z327" s="1">
        <f t="shared" si="5"/>
        <v>0</v>
      </c>
      <c r="AA327" t="s">
        <v>18</v>
      </c>
    </row>
    <row r="328" spans="1:27" x14ac:dyDescent="0.3">
      <c r="A328" t="s">
        <v>7950</v>
      </c>
      <c r="B328" t="s">
        <v>10094</v>
      </c>
      <c r="C328" t="s">
        <v>968</v>
      </c>
      <c r="D328" t="s">
        <v>14793</v>
      </c>
      <c r="E328" t="s">
        <v>14789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4">
        <v>45908</v>
      </c>
      <c r="O328" t="s">
        <v>11888</v>
      </c>
      <c r="P328" s="1">
        <v>718.72</v>
      </c>
      <c r="Q328" s="7" t="s">
        <v>4952</v>
      </c>
      <c r="R328" s="7" t="s">
        <v>4952</v>
      </c>
      <c r="S328" s="1">
        <v>757.32</v>
      </c>
      <c r="T328" s="7" t="s">
        <v>4952</v>
      </c>
      <c r="U328" s="7" t="s">
        <v>4952</v>
      </c>
      <c r="V328" s="7" t="s">
        <v>4952</v>
      </c>
      <c r="W328" s="7" t="s">
        <v>4952</v>
      </c>
      <c r="X328" s="7" t="s">
        <v>4952</v>
      </c>
      <c r="Y328" s="7" t="s">
        <v>4952</v>
      </c>
      <c r="Z328" s="1">
        <f t="shared" si="5"/>
        <v>757.32</v>
      </c>
      <c r="AA328" t="s">
        <v>18</v>
      </c>
    </row>
    <row r="329" spans="1:27" x14ac:dyDescent="0.3">
      <c r="A329" t="s">
        <v>8445</v>
      </c>
      <c r="B329" t="s">
        <v>10589</v>
      </c>
      <c r="C329" t="s">
        <v>970</v>
      </c>
      <c r="D329" s="6" t="s">
        <v>4952</v>
      </c>
      <c r="E329" s="6" t="s">
        <v>4952</v>
      </c>
      <c r="F329" t="s">
        <v>27</v>
      </c>
      <c r="G329" t="s">
        <v>172</v>
      </c>
      <c r="H329" t="s">
        <v>971</v>
      </c>
      <c r="I329" t="s">
        <v>14026</v>
      </c>
      <c r="J329" t="s">
        <v>5252</v>
      </c>
      <c r="K329" t="s">
        <v>11646</v>
      </c>
      <c r="L329" t="s">
        <v>4949</v>
      </c>
      <c r="M329" t="s">
        <v>11933</v>
      </c>
      <c r="N329" s="4">
        <v>45789</v>
      </c>
      <c r="O329" t="s">
        <v>11655</v>
      </c>
      <c r="P329" s="7" t="s">
        <v>4952</v>
      </c>
      <c r="Q329" s="7" t="s">
        <v>4952</v>
      </c>
      <c r="R329" s="7" t="s">
        <v>4952</v>
      </c>
      <c r="S329" s="7" t="s">
        <v>4952</v>
      </c>
      <c r="T329" s="7" t="s">
        <v>4952</v>
      </c>
      <c r="U329" s="7" t="s">
        <v>4952</v>
      </c>
      <c r="V329" s="7" t="s">
        <v>4952</v>
      </c>
      <c r="W329" s="7" t="s">
        <v>4952</v>
      </c>
      <c r="X329" s="7" t="s">
        <v>4952</v>
      </c>
      <c r="Y329" s="7" t="s">
        <v>4952</v>
      </c>
      <c r="Z329" s="1">
        <f t="shared" si="5"/>
        <v>0</v>
      </c>
      <c r="AA329" t="s">
        <v>4</v>
      </c>
    </row>
    <row r="330" spans="1:27" x14ac:dyDescent="0.3">
      <c r="A330" t="s">
        <v>7481</v>
      </c>
      <c r="B330" t="s">
        <v>9625</v>
      </c>
      <c r="C330" t="s">
        <v>972</v>
      </c>
      <c r="D330" t="s">
        <v>14790</v>
      </c>
      <c r="E330" t="s">
        <v>14786</v>
      </c>
      <c r="F330" t="s">
        <v>66</v>
      </c>
      <c r="G330" t="s">
        <v>871</v>
      </c>
      <c r="H330" t="s">
        <v>3</v>
      </c>
      <c r="I330" t="s">
        <v>13379</v>
      </c>
      <c r="J330" t="s">
        <v>5253</v>
      </c>
      <c r="K330" t="s">
        <v>11656</v>
      </c>
      <c r="L330" t="s">
        <v>11635</v>
      </c>
      <c r="M330" t="s">
        <v>11934</v>
      </c>
      <c r="N330" s="4">
        <v>46099</v>
      </c>
      <c r="O330" t="s">
        <v>11651</v>
      </c>
      <c r="P330" s="7" t="s">
        <v>4952</v>
      </c>
      <c r="Q330" s="1">
        <v>1375.92</v>
      </c>
      <c r="R330" s="7" t="s">
        <v>4952</v>
      </c>
      <c r="S330" s="1">
        <v>1542.84</v>
      </c>
      <c r="T330" s="7" t="s">
        <v>4952</v>
      </c>
      <c r="U330" s="7" t="s">
        <v>4952</v>
      </c>
      <c r="V330" s="1">
        <v>916.68</v>
      </c>
      <c r="W330" s="1">
        <v>741.36</v>
      </c>
      <c r="X330" s="1">
        <v>859.92</v>
      </c>
      <c r="Y330" s="7">
        <v>1556.64</v>
      </c>
      <c r="Z330" s="1">
        <f t="shared" si="5"/>
        <v>6993.3600000000006</v>
      </c>
      <c r="AA330" t="s">
        <v>4</v>
      </c>
    </row>
    <row r="331" spans="1:27" x14ac:dyDescent="0.3">
      <c r="A331" t="s">
        <v>7676</v>
      </c>
      <c r="B331" t="s">
        <v>9820</v>
      </c>
      <c r="C331" t="s">
        <v>974</v>
      </c>
      <c r="D331" t="s">
        <v>14792</v>
      </c>
      <c r="E331" t="s">
        <v>14787</v>
      </c>
      <c r="F331" t="s">
        <v>66</v>
      </c>
      <c r="G331" t="s">
        <v>313</v>
      </c>
      <c r="H331" t="s">
        <v>975</v>
      </c>
      <c r="I331" t="s">
        <v>13480</v>
      </c>
      <c r="J331" t="s">
        <v>5254</v>
      </c>
      <c r="K331" t="s">
        <v>11649</v>
      </c>
      <c r="L331" t="s">
        <v>11636</v>
      </c>
      <c r="M331" t="s">
        <v>11935</v>
      </c>
      <c r="N331" s="4">
        <v>46080</v>
      </c>
      <c r="O331" t="s">
        <v>11651</v>
      </c>
      <c r="P331" s="1">
        <v>984</v>
      </c>
      <c r="Q331" s="7" t="s">
        <v>4952</v>
      </c>
      <c r="R331" s="7" t="s">
        <v>4952</v>
      </c>
      <c r="S331" s="7" t="s">
        <v>4952</v>
      </c>
      <c r="T331" s="7" t="s">
        <v>4952</v>
      </c>
      <c r="U331" s="1">
        <v>884.52</v>
      </c>
      <c r="V331" s="7" t="s">
        <v>4952</v>
      </c>
      <c r="W331" s="7" t="s">
        <v>4952</v>
      </c>
      <c r="X331" s="1">
        <v>1060.92</v>
      </c>
      <c r="Y331" s="7" t="s">
        <v>4952</v>
      </c>
      <c r="Z331" s="1">
        <f t="shared" si="5"/>
        <v>1945.44</v>
      </c>
      <c r="AA331" t="s">
        <v>40</v>
      </c>
    </row>
    <row r="332" spans="1:27" x14ac:dyDescent="0.3">
      <c r="A332" t="s">
        <v>8446</v>
      </c>
      <c r="B332" t="s">
        <v>10590</v>
      </c>
      <c r="C332" t="s">
        <v>977</v>
      </c>
      <c r="D332" s="6" t="s">
        <v>4952</v>
      </c>
      <c r="E332" s="6" t="s">
        <v>4952</v>
      </c>
      <c r="F332" t="s">
        <v>27</v>
      </c>
      <c r="G332" t="s">
        <v>741</v>
      </c>
      <c r="H332" t="s">
        <v>978</v>
      </c>
      <c r="I332" t="s">
        <v>14027</v>
      </c>
      <c r="J332" t="s">
        <v>5255</v>
      </c>
      <c r="K332" t="s">
        <v>11646</v>
      </c>
      <c r="L332" t="s">
        <v>4949</v>
      </c>
      <c r="M332" t="s">
        <v>11936</v>
      </c>
      <c r="N332" s="4">
        <v>45786</v>
      </c>
      <c r="O332" t="s">
        <v>11655</v>
      </c>
      <c r="P332" s="7" t="s">
        <v>4952</v>
      </c>
      <c r="Q332" s="7" t="s">
        <v>4952</v>
      </c>
      <c r="R332" s="7" t="s">
        <v>4952</v>
      </c>
      <c r="S332" s="7" t="s">
        <v>4952</v>
      </c>
      <c r="T332" s="7" t="s">
        <v>4952</v>
      </c>
      <c r="U332" s="7" t="s">
        <v>4952</v>
      </c>
      <c r="V332" s="7" t="s">
        <v>4952</v>
      </c>
      <c r="W332" s="7" t="s">
        <v>4952</v>
      </c>
      <c r="X332" s="7" t="s">
        <v>4952</v>
      </c>
      <c r="Y332" s="7" t="s">
        <v>4952</v>
      </c>
      <c r="Z332" s="1">
        <f t="shared" si="5"/>
        <v>0</v>
      </c>
      <c r="AA332" t="s">
        <v>549</v>
      </c>
    </row>
    <row r="333" spans="1:27" x14ac:dyDescent="0.3">
      <c r="A333" t="s">
        <v>8447</v>
      </c>
      <c r="B333" t="s">
        <v>10591</v>
      </c>
      <c r="C333" t="s">
        <v>979</v>
      </c>
      <c r="D333" s="6" t="s">
        <v>4952</v>
      </c>
      <c r="E333" s="6" t="s">
        <v>4952</v>
      </c>
      <c r="F333" t="s">
        <v>93</v>
      </c>
      <c r="G333" t="s">
        <v>532</v>
      </c>
      <c r="H333" t="s">
        <v>980</v>
      </c>
      <c r="I333" t="s">
        <v>14028</v>
      </c>
      <c r="J333" t="s">
        <v>5256</v>
      </c>
      <c r="K333" t="s">
        <v>11646</v>
      </c>
      <c r="L333" t="s">
        <v>4949</v>
      </c>
      <c r="M333" t="s">
        <v>11937</v>
      </c>
      <c r="N333" s="4">
        <v>45240</v>
      </c>
      <c r="O333" t="s">
        <v>11655</v>
      </c>
      <c r="P333" s="7" t="s">
        <v>4952</v>
      </c>
      <c r="Q333" s="7" t="s">
        <v>4952</v>
      </c>
      <c r="R333" s="7" t="s">
        <v>4952</v>
      </c>
      <c r="S333" s="7" t="s">
        <v>4952</v>
      </c>
      <c r="T333" s="7" t="s">
        <v>4952</v>
      </c>
      <c r="U333" s="7" t="s">
        <v>4952</v>
      </c>
      <c r="V333" s="7" t="s">
        <v>4952</v>
      </c>
      <c r="W333" s="7" t="s">
        <v>4952</v>
      </c>
      <c r="X333" s="7" t="s">
        <v>4952</v>
      </c>
      <c r="Y333" s="7" t="s">
        <v>4952</v>
      </c>
      <c r="Z333" s="1">
        <f t="shared" si="5"/>
        <v>0</v>
      </c>
      <c r="AA333" t="s">
        <v>34</v>
      </c>
    </row>
    <row r="334" spans="1:27" x14ac:dyDescent="0.3">
      <c r="A334" t="s">
        <v>8448</v>
      </c>
      <c r="B334" t="s">
        <v>10592</v>
      </c>
      <c r="C334" t="s">
        <v>981</v>
      </c>
      <c r="D334" s="6" t="s">
        <v>4952</v>
      </c>
      <c r="E334" s="6" t="s">
        <v>4952</v>
      </c>
      <c r="F334" t="s">
        <v>93</v>
      </c>
      <c r="G334" t="s">
        <v>94</v>
      </c>
      <c r="H334" t="s">
        <v>3</v>
      </c>
      <c r="I334" t="s">
        <v>13358</v>
      </c>
      <c r="J334" t="s">
        <v>5257</v>
      </c>
      <c r="K334" t="s">
        <v>11646</v>
      </c>
      <c r="L334" t="s">
        <v>4949</v>
      </c>
      <c r="M334" t="s">
        <v>11938</v>
      </c>
      <c r="N334" s="4">
        <v>45320</v>
      </c>
      <c r="O334" t="s">
        <v>11655</v>
      </c>
      <c r="P334" s="7" t="s">
        <v>4952</v>
      </c>
      <c r="Q334" s="7" t="s">
        <v>4952</v>
      </c>
      <c r="R334" s="7" t="s">
        <v>4952</v>
      </c>
      <c r="S334" s="7" t="s">
        <v>4952</v>
      </c>
      <c r="T334" s="7" t="s">
        <v>4952</v>
      </c>
      <c r="U334" s="7" t="s">
        <v>4952</v>
      </c>
      <c r="V334" s="7" t="s">
        <v>4952</v>
      </c>
      <c r="W334" s="7" t="s">
        <v>4952</v>
      </c>
      <c r="X334" s="7" t="s">
        <v>4952</v>
      </c>
      <c r="Y334" s="7" t="s">
        <v>4952</v>
      </c>
      <c r="Z334" s="1">
        <f t="shared" si="5"/>
        <v>0</v>
      </c>
      <c r="AA334" t="s">
        <v>4</v>
      </c>
    </row>
    <row r="335" spans="1:27" x14ac:dyDescent="0.3">
      <c r="A335" t="s">
        <v>7445</v>
      </c>
      <c r="B335" t="s">
        <v>9589</v>
      </c>
      <c r="C335" t="s">
        <v>981</v>
      </c>
      <c r="D335" t="s">
        <v>14790</v>
      </c>
      <c r="E335" t="s">
        <v>14786</v>
      </c>
      <c r="F335" t="s">
        <v>93</v>
      </c>
      <c r="G335" t="s">
        <v>94</v>
      </c>
      <c r="H335" t="s">
        <v>982</v>
      </c>
      <c r="I335" t="s">
        <v>13358</v>
      </c>
      <c r="J335" t="s">
        <v>5257</v>
      </c>
      <c r="K335" t="s">
        <v>11656</v>
      </c>
      <c r="L335" t="s">
        <v>11635</v>
      </c>
      <c r="M335" t="s">
        <v>11939</v>
      </c>
      <c r="N335" s="4">
        <v>46097</v>
      </c>
      <c r="O335" t="s">
        <v>11655</v>
      </c>
      <c r="P335" s="7" t="s">
        <v>4952</v>
      </c>
      <c r="Q335" s="7" t="s">
        <v>4952</v>
      </c>
      <c r="R335" s="7" t="s">
        <v>4952</v>
      </c>
      <c r="S335" s="7" t="s">
        <v>4952</v>
      </c>
      <c r="T335" s="7" t="s">
        <v>4952</v>
      </c>
      <c r="U335" s="1">
        <v>1888.32</v>
      </c>
      <c r="V335" s="1">
        <v>1847.76</v>
      </c>
      <c r="W335" s="7" t="s">
        <v>4952</v>
      </c>
      <c r="X335" s="1">
        <v>2611.92</v>
      </c>
      <c r="Y335" s="7">
        <v>2906.88</v>
      </c>
      <c r="Z335" s="1">
        <f t="shared" si="5"/>
        <v>9254.880000000001</v>
      </c>
      <c r="AA335" t="s">
        <v>18</v>
      </c>
    </row>
    <row r="336" spans="1:27" x14ac:dyDescent="0.3">
      <c r="A336" t="s">
        <v>8449</v>
      </c>
      <c r="B336" t="s">
        <v>10593</v>
      </c>
      <c r="C336" t="s">
        <v>984</v>
      </c>
      <c r="D336" s="6" t="s">
        <v>4952</v>
      </c>
      <c r="E336" s="6" t="s">
        <v>4952</v>
      </c>
      <c r="F336" t="s">
        <v>56</v>
      </c>
      <c r="G336" t="s">
        <v>985</v>
      </c>
      <c r="H336" t="s">
        <v>3</v>
      </c>
      <c r="I336" t="s">
        <v>14029</v>
      </c>
      <c r="J336" t="s">
        <v>5258</v>
      </c>
      <c r="K336" t="s">
        <v>11646</v>
      </c>
      <c r="L336" t="s">
        <v>4949</v>
      </c>
      <c r="M336" t="s">
        <v>11940</v>
      </c>
      <c r="N336" s="4">
        <v>45806</v>
      </c>
      <c r="O336" t="s">
        <v>11651</v>
      </c>
      <c r="P336" s="7" t="s">
        <v>4952</v>
      </c>
      <c r="Q336" s="7" t="s">
        <v>4952</v>
      </c>
      <c r="R336" s="7" t="s">
        <v>4952</v>
      </c>
      <c r="S336" s="7" t="s">
        <v>4952</v>
      </c>
      <c r="T336" s="7" t="s">
        <v>4952</v>
      </c>
      <c r="U336" s="7" t="s">
        <v>4952</v>
      </c>
      <c r="V336" s="7" t="s">
        <v>4952</v>
      </c>
      <c r="W336" s="7" t="s">
        <v>4952</v>
      </c>
      <c r="X336" s="7" t="s">
        <v>4952</v>
      </c>
      <c r="Y336" s="7" t="s">
        <v>4952</v>
      </c>
      <c r="Z336" s="1">
        <f t="shared" si="5"/>
        <v>0</v>
      </c>
      <c r="AA336" t="s">
        <v>18</v>
      </c>
    </row>
    <row r="337" spans="1:27" x14ac:dyDescent="0.3">
      <c r="A337" t="s">
        <v>7679</v>
      </c>
      <c r="B337" t="s">
        <v>9823</v>
      </c>
      <c r="C337" t="s">
        <v>986</v>
      </c>
      <c r="D337" t="s">
        <v>14792</v>
      </c>
      <c r="E337" t="s">
        <v>14786</v>
      </c>
      <c r="F337" t="s">
        <v>66</v>
      </c>
      <c r="G337" t="s">
        <v>313</v>
      </c>
      <c r="H337" t="s">
        <v>987</v>
      </c>
      <c r="I337" t="s">
        <v>13482</v>
      </c>
      <c r="J337" t="s">
        <v>5259</v>
      </c>
      <c r="K337" t="s">
        <v>11649</v>
      </c>
      <c r="L337" t="s">
        <v>11636</v>
      </c>
      <c r="M337" t="s">
        <v>571</v>
      </c>
      <c r="N337" s="4">
        <v>46078</v>
      </c>
      <c r="O337" t="s">
        <v>11888</v>
      </c>
      <c r="P337" s="7" t="s">
        <v>4952</v>
      </c>
      <c r="Q337" s="7" t="s">
        <v>4952</v>
      </c>
      <c r="R337" s="7" t="s">
        <v>4952</v>
      </c>
      <c r="S337" s="7" t="s">
        <v>4952</v>
      </c>
      <c r="T337" s="1">
        <v>882</v>
      </c>
      <c r="U337" s="7" t="s">
        <v>4952</v>
      </c>
      <c r="V337" s="7" t="s">
        <v>4952</v>
      </c>
      <c r="W337" s="1">
        <v>1113.96</v>
      </c>
      <c r="X337" s="1">
        <v>922.62</v>
      </c>
      <c r="Y337" s="7" t="s">
        <v>4952</v>
      </c>
      <c r="Z337" s="1">
        <f t="shared" si="5"/>
        <v>2918.58</v>
      </c>
      <c r="AA337" t="s">
        <v>18</v>
      </c>
    </row>
    <row r="338" spans="1:27" x14ac:dyDescent="0.3">
      <c r="A338" t="s">
        <v>8450</v>
      </c>
      <c r="B338" t="s">
        <v>10594</v>
      </c>
      <c r="C338" t="s">
        <v>989</v>
      </c>
      <c r="D338" s="6" t="s">
        <v>4952</v>
      </c>
      <c r="E338" s="6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5" t="s">
        <v>4953</v>
      </c>
      <c r="O338" t="s">
        <v>11655</v>
      </c>
      <c r="P338" s="7" t="s">
        <v>4952</v>
      </c>
      <c r="Q338" s="7" t="s">
        <v>4952</v>
      </c>
      <c r="R338" s="7" t="s">
        <v>4952</v>
      </c>
      <c r="S338" s="7" t="s">
        <v>4952</v>
      </c>
      <c r="T338" s="7" t="s">
        <v>4952</v>
      </c>
      <c r="U338" s="7" t="s">
        <v>4952</v>
      </c>
      <c r="V338" s="7" t="s">
        <v>4952</v>
      </c>
      <c r="W338" s="7" t="s">
        <v>4952</v>
      </c>
      <c r="X338" s="7" t="s">
        <v>4952</v>
      </c>
      <c r="Y338" s="7" t="s">
        <v>4952</v>
      </c>
      <c r="Z338" s="1">
        <f t="shared" si="5"/>
        <v>0</v>
      </c>
      <c r="AA338" t="s">
        <v>40</v>
      </c>
    </row>
    <row r="339" spans="1:27" x14ac:dyDescent="0.3">
      <c r="A339" t="s">
        <v>8451</v>
      </c>
      <c r="B339" t="s">
        <v>10595</v>
      </c>
      <c r="C339" t="s">
        <v>992</v>
      </c>
      <c r="D339" s="6" t="s">
        <v>4952</v>
      </c>
      <c r="E339" s="6" t="s">
        <v>4952</v>
      </c>
      <c r="F339" t="s">
        <v>93</v>
      </c>
      <c r="G339" t="s">
        <v>460</v>
      </c>
      <c r="H339" t="s">
        <v>3</v>
      </c>
      <c r="I339" t="s">
        <v>14030</v>
      </c>
      <c r="J339" t="s">
        <v>5261</v>
      </c>
      <c r="K339" t="s">
        <v>11646</v>
      </c>
      <c r="L339" t="s">
        <v>4949</v>
      </c>
      <c r="M339" t="s">
        <v>11941</v>
      </c>
      <c r="N339" s="4">
        <v>45798</v>
      </c>
      <c r="O339" t="s">
        <v>11655</v>
      </c>
      <c r="P339" s="7" t="s">
        <v>4952</v>
      </c>
      <c r="Q339" s="7" t="s">
        <v>4952</v>
      </c>
      <c r="R339" s="7" t="s">
        <v>4952</v>
      </c>
      <c r="S339" s="7" t="s">
        <v>4952</v>
      </c>
      <c r="T339" s="7" t="s">
        <v>4952</v>
      </c>
      <c r="U339" s="7" t="s">
        <v>4952</v>
      </c>
      <c r="V339" s="7" t="s">
        <v>4952</v>
      </c>
      <c r="W339" s="7" t="s">
        <v>4952</v>
      </c>
      <c r="X339" s="7" t="s">
        <v>4952</v>
      </c>
      <c r="Y339" s="7" t="s">
        <v>4952</v>
      </c>
      <c r="Z339" s="1">
        <f t="shared" si="5"/>
        <v>0</v>
      </c>
      <c r="AA339" t="s">
        <v>18</v>
      </c>
    </row>
    <row r="340" spans="1:27" x14ac:dyDescent="0.3">
      <c r="A340" t="s">
        <v>8452</v>
      </c>
      <c r="B340" t="s">
        <v>10596</v>
      </c>
      <c r="C340" t="s">
        <v>992</v>
      </c>
      <c r="D340" s="6" t="s">
        <v>4952</v>
      </c>
      <c r="E340" s="6" t="s">
        <v>4952</v>
      </c>
      <c r="F340" t="s">
        <v>93</v>
      </c>
      <c r="G340" t="s">
        <v>993</v>
      </c>
      <c r="H340" t="s">
        <v>975</v>
      </c>
      <c r="I340" t="s">
        <v>14030</v>
      </c>
      <c r="J340" t="s">
        <v>5262</v>
      </c>
      <c r="K340" t="s">
        <v>11646</v>
      </c>
      <c r="L340" t="s">
        <v>4949</v>
      </c>
      <c r="M340" t="s">
        <v>11941</v>
      </c>
      <c r="N340" s="4">
        <v>45643</v>
      </c>
      <c r="O340" t="s">
        <v>11655</v>
      </c>
      <c r="P340" s="7" t="s">
        <v>4952</v>
      </c>
      <c r="Q340" s="7" t="s">
        <v>4952</v>
      </c>
      <c r="R340" s="7" t="s">
        <v>4952</v>
      </c>
      <c r="S340" s="7" t="s">
        <v>4952</v>
      </c>
      <c r="T340" s="7" t="s">
        <v>4952</v>
      </c>
      <c r="U340" s="7" t="s">
        <v>4952</v>
      </c>
      <c r="V340" s="7" t="s">
        <v>4952</v>
      </c>
      <c r="W340" s="7" t="s">
        <v>4952</v>
      </c>
      <c r="X340" s="7" t="s">
        <v>4952</v>
      </c>
      <c r="Y340" s="7" t="s">
        <v>4952</v>
      </c>
      <c r="Z340" s="1">
        <f t="shared" si="5"/>
        <v>0</v>
      </c>
      <c r="AA340" t="s">
        <v>18</v>
      </c>
    </row>
    <row r="341" spans="1:27" x14ac:dyDescent="0.3">
      <c r="A341" t="s">
        <v>7436</v>
      </c>
      <c r="B341" t="s">
        <v>9580</v>
      </c>
      <c r="C341" t="s">
        <v>994</v>
      </c>
      <c r="D341" t="s">
        <v>14790</v>
      </c>
      <c r="E341" t="s">
        <v>14786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4">
        <v>46078</v>
      </c>
      <c r="O341" t="s">
        <v>11888</v>
      </c>
      <c r="P341" s="1">
        <v>3227.2</v>
      </c>
      <c r="Q341" s="7" t="s">
        <v>4952</v>
      </c>
      <c r="R341" s="7" t="s">
        <v>4952</v>
      </c>
      <c r="S341" s="1">
        <v>2500.8000000000002</v>
      </c>
      <c r="T341" s="7" t="s">
        <v>4952</v>
      </c>
      <c r="U341" s="7" t="s">
        <v>4952</v>
      </c>
      <c r="V341" s="7" t="s">
        <v>4952</v>
      </c>
      <c r="W341" s="7" t="s">
        <v>4952</v>
      </c>
      <c r="X341" s="1">
        <v>836.61</v>
      </c>
      <c r="Y341" s="7" t="s">
        <v>4952</v>
      </c>
      <c r="Z341" s="1">
        <f t="shared" si="5"/>
        <v>3337.4100000000003</v>
      </c>
      <c r="AA341" t="s">
        <v>18</v>
      </c>
    </row>
    <row r="342" spans="1:27" x14ac:dyDescent="0.3">
      <c r="A342" t="s">
        <v>7673</v>
      </c>
      <c r="B342" t="s">
        <v>9817</v>
      </c>
      <c r="C342" t="s">
        <v>996</v>
      </c>
      <c r="D342" t="s">
        <v>14792</v>
      </c>
      <c r="E342" t="s">
        <v>14786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4">
        <v>46106</v>
      </c>
      <c r="O342" t="s">
        <v>11655</v>
      </c>
      <c r="P342" s="7" t="s">
        <v>4952</v>
      </c>
      <c r="Q342" s="1">
        <v>1369.87</v>
      </c>
      <c r="R342" s="7" t="s">
        <v>4952</v>
      </c>
      <c r="S342" s="7" t="s">
        <v>4952</v>
      </c>
      <c r="T342" s="7" t="s">
        <v>4952</v>
      </c>
      <c r="U342" s="1">
        <v>820.56</v>
      </c>
      <c r="V342" s="7" t="s">
        <v>4952</v>
      </c>
      <c r="W342" s="7" t="s">
        <v>4952</v>
      </c>
      <c r="X342" s="1">
        <v>745.68</v>
      </c>
      <c r="Y342" s="7">
        <v>3875.48</v>
      </c>
      <c r="Z342" s="1">
        <f t="shared" si="5"/>
        <v>6811.59</v>
      </c>
      <c r="AA342" t="s">
        <v>18</v>
      </c>
    </row>
    <row r="343" spans="1:27" x14ac:dyDescent="0.3">
      <c r="A343" t="s">
        <v>8111</v>
      </c>
      <c r="B343" t="s">
        <v>10255</v>
      </c>
      <c r="C343" t="s">
        <v>999</v>
      </c>
      <c r="D343" t="s">
        <v>14793</v>
      </c>
      <c r="E343" t="s">
        <v>14788</v>
      </c>
      <c r="F343" t="s">
        <v>56</v>
      </c>
      <c r="G343" t="s">
        <v>57</v>
      </c>
      <c r="H343" t="s">
        <v>1000</v>
      </c>
      <c r="I343" t="s">
        <v>13753</v>
      </c>
      <c r="J343" t="s">
        <v>5265</v>
      </c>
      <c r="K343" t="s">
        <v>11658</v>
      </c>
      <c r="L343" t="s">
        <v>4951</v>
      </c>
      <c r="M343" t="s">
        <v>11943</v>
      </c>
      <c r="N343" s="4">
        <v>46072</v>
      </c>
      <c r="O343" t="s">
        <v>11655</v>
      </c>
      <c r="P343" s="7" t="s">
        <v>4952</v>
      </c>
      <c r="Q343" s="7" t="s">
        <v>4952</v>
      </c>
      <c r="R343" s="7" t="s">
        <v>4952</v>
      </c>
      <c r="S343" s="7" t="s">
        <v>4952</v>
      </c>
      <c r="T343" s="7" t="s">
        <v>4952</v>
      </c>
      <c r="U343" s="7" t="s">
        <v>4952</v>
      </c>
      <c r="V343" s="7" t="s">
        <v>4952</v>
      </c>
      <c r="W343" s="7" t="s">
        <v>4952</v>
      </c>
      <c r="X343" s="1">
        <v>919.32</v>
      </c>
      <c r="Y343" s="7" t="s">
        <v>4952</v>
      </c>
      <c r="Z343" s="1">
        <f t="shared" si="5"/>
        <v>919.32</v>
      </c>
      <c r="AA343" t="s">
        <v>18</v>
      </c>
    </row>
    <row r="344" spans="1:27" x14ac:dyDescent="0.3">
      <c r="A344" t="s">
        <v>8453</v>
      </c>
      <c r="B344" t="s">
        <v>10597</v>
      </c>
      <c r="C344" t="s">
        <v>1002</v>
      </c>
      <c r="D344" s="6" t="s">
        <v>4952</v>
      </c>
      <c r="E344" s="6" t="s">
        <v>4952</v>
      </c>
      <c r="F344" t="s">
        <v>96</v>
      </c>
      <c r="G344" t="s">
        <v>376</v>
      </c>
      <c r="H344" t="s">
        <v>1003</v>
      </c>
      <c r="I344" t="s">
        <v>14031</v>
      </c>
      <c r="J344" t="s">
        <v>5266</v>
      </c>
      <c r="K344" t="s">
        <v>11646</v>
      </c>
      <c r="L344" t="s">
        <v>4949</v>
      </c>
      <c r="M344" t="s">
        <v>1002</v>
      </c>
      <c r="N344" s="4">
        <v>45188</v>
      </c>
      <c r="O344" t="s">
        <v>11655</v>
      </c>
      <c r="P344" s="7" t="s">
        <v>4952</v>
      </c>
      <c r="Q344" s="7" t="s">
        <v>4952</v>
      </c>
      <c r="R344" s="7" t="s">
        <v>4952</v>
      </c>
      <c r="S344" s="7" t="s">
        <v>4952</v>
      </c>
      <c r="T344" s="7" t="s">
        <v>4952</v>
      </c>
      <c r="U344" s="7" t="s">
        <v>4952</v>
      </c>
      <c r="V344" s="7" t="s">
        <v>4952</v>
      </c>
      <c r="W344" s="7" t="s">
        <v>4952</v>
      </c>
      <c r="X344" s="7" t="s">
        <v>4952</v>
      </c>
      <c r="Y344" s="7" t="s">
        <v>4952</v>
      </c>
      <c r="Z344" s="1">
        <f t="shared" si="5"/>
        <v>0</v>
      </c>
      <c r="AA344" t="s">
        <v>18</v>
      </c>
    </row>
    <row r="345" spans="1:27" x14ac:dyDescent="0.3">
      <c r="A345" t="s">
        <v>8454</v>
      </c>
      <c r="B345" t="s">
        <v>10598</v>
      </c>
      <c r="C345" t="s">
        <v>1004</v>
      </c>
      <c r="D345" s="6" t="s">
        <v>4952</v>
      </c>
      <c r="E345" s="6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4">
        <v>45371</v>
      </c>
      <c r="O345" t="s">
        <v>11655</v>
      </c>
      <c r="P345" s="7" t="s">
        <v>4952</v>
      </c>
      <c r="Q345" s="7" t="s">
        <v>4952</v>
      </c>
      <c r="R345" s="7" t="s">
        <v>4952</v>
      </c>
      <c r="S345" s="7" t="s">
        <v>4952</v>
      </c>
      <c r="T345" s="7" t="s">
        <v>4952</v>
      </c>
      <c r="U345" s="7" t="s">
        <v>4952</v>
      </c>
      <c r="V345" s="7" t="s">
        <v>4952</v>
      </c>
      <c r="W345" s="7" t="s">
        <v>4952</v>
      </c>
      <c r="X345" s="7" t="s">
        <v>4952</v>
      </c>
      <c r="Y345" s="7" t="s">
        <v>4952</v>
      </c>
      <c r="Z345" s="1">
        <f t="shared" si="5"/>
        <v>0</v>
      </c>
      <c r="AA345" t="s">
        <v>40</v>
      </c>
    </row>
    <row r="346" spans="1:27" x14ac:dyDescent="0.3">
      <c r="A346" t="s">
        <v>8455</v>
      </c>
      <c r="B346" t="s">
        <v>10599</v>
      </c>
      <c r="C346" t="s">
        <v>1006</v>
      </c>
      <c r="D346" s="6" t="s">
        <v>4952</v>
      </c>
      <c r="E346" s="6" t="s">
        <v>4952</v>
      </c>
      <c r="F346" t="s">
        <v>220</v>
      </c>
      <c r="G346" t="s">
        <v>1007</v>
      </c>
      <c r="H346" t="s">
        <v>3</v>
      </c>
      <c r="I346" t="s">
        <v>14032</v>
      </c>
      <c r="J346" t="s">
        <v>5268</v>
      </c>
      <c r="K346" t="s">
        <v>11646</v>
      </c>
      <c r="L346" t="s">
        <v>4949</v>
      </c>
      <c r="M346" t="s">
        <v>11945</v>
      </c>
      <c r="N346" s="4">
        <v>45460</v>
      </c>
      <c r="O346" t="s">
        <v>11651</v>
      </c>
      <c r="P346" s="7" t="s">
        <v>4952</v>
      </c>
      <c r="Q346" s="7" t="s">
        <v>4952</v>
      </c>
      <c r="R346" s="7" t="s">
        <v>4952</v>
      </c>
      <c r="S346" s="7" t="s">
        <v>4952</v>
      </c>
      <c r="T346" s="7" t="s">
        <v>4952</v>
      </c>
      <c r="U346" s="7" t="s">
        <v>4952</v>
      </c>
      <c r="V346" s="7" t="s">
        <v>4952</v>
      </c>
      <c r="W346" s="7" t="s">
        <v>4952</v>
      </c>
      <c r="X346" s="7" t="s">
        <v>4952</v>
      </c>
      <c r="Y346" s="7" t="s">
        <v>4952</v>
      </c>
      <c r="Z346" s="1">
        <f t="shared" si="5"/>
        <v>0</v>
      </c>
      <c r="AA346" t="s">
        <v>18</v>
      </c>
    </row>
    <row r="347" spans="1:27" x14ac:dyDescent="0.3">
      <c r="A347" t="s">
        <v>8456</v>
      </c>
      <c r="B347" t="s">
        <v>10600</v>
      </c>
      <c r="C347" t="s">
        <v>1008</v>
      </c>
      <c r="D347" s="6" t="s">
        <v>4952</v>
      </c>
      <c r="E347" s="6" t="s">
        <v>4952</v>
      </c>
      <c r="F347" t="s">
        <v>1</v>
      </c>
      <c r="G347" t="s">
        <v>89</v>
      </c>
      <c r="H347" t="s">
        <v>1009</v>
      </c>
      <c r="I347" t="s">
        <v>14033</v>
      </c>
      <c r="J347" t="s">
        <v>5269</v>
      </c>
      <c r="K347" t="s">
        <v>11646</v>
      </c>
      <c r="L347" t="s">
        <v>4949</v>
      </c>
      <c r="M347" t="s">
        <v>11946</v>
      </c>
      <c r="N347" s="4">
        <v>45764</v>
      </c>
      <c r="O347" t="s">
        <v>11648</v>
      </c>
      <c r="P347" s="7" t="s">
        <v>4952</v>
      </c>
      <c r="Q347" s="7" t="s">
        <v>4952</v>
      </c>
      <c r="R347" s="7" t="s">
        <v>4952</v>
      </c>
      <c r="S347" s="7" t="s">
        <v>4952</v>
      </c>
      <c r="T347" s="7" t="s">
        <v>4952</v>
      </c>
      <c r="U347" s="7" t="s">
        <v>4952</v>
      </c>
      <c r="V347" s="7" t="s">
        <v>4952</v>
      </c>
      <c r="W347" s="7" t="s">
        <v>4952</v>
      </c>
      <c r="X347" s="7" t="s">
        <v>4952</v>
      </c>
      <c r="Y347" s="7" t="s">
        <v>4952</v>
      </c>
      <c r="Z347" s="1">
        <f t="shared" si="5"/>
        <v>0</v>
      </c>
      <c r="AA347" t="s">
        <v>4</v>
      </c>
    </row>
    <row r="348" spans="1:27" x14ac:dyDescent="0.3">
      <c r="A348" t="s">
        <v>8457</v>
      </c>
      <c r="B348" t="s">
        <v>10601</v>
      </c>
      <c r="C348" t="s">
        <v>1010</v>
      </c>
      <c r="D348" s="6" t="s">
        <v>4952</v>
      </c>
      <c r="E348" s="6" t="s">
        <v>4952</v>
      </c>
      <c r="F348" t="s">
        <v>27</v>
      </c>
      <c r="G348" t="s">
        <v>172</v>
      </c>
      <c r="H348" t="s">
        <v>1011</v>
      </c>
      <c r="I348" t="s">
        <v>14034</v>
      </c>
      <c r="J348" t="s">
        <v>5270</v>
      </c>
      <c r="K348" t="s">
        <v>11646</v>
      </c>
      <c r="L348" t="s">
        <v>4949</v>
      </c>
      <c r="M348" t="s">
        <v>11947</v>
      </c>
      <c r="N348" s="4">
        <v>45230</v>
      </c>
      <c r="O348" t="s">
        <v>11655</v>
      </c>
      <c r="P348" s="7" t="s">
        <v>4952</v>
      </c>
      <c r="Q348" s="7" t="s">
        <v>4952</v>
      </c>
      <c r="R348" s="7" t="s">
        <v>4952</v>
      </c>
      <c r="S348" s="7" t="s">
        <v>4952</v>
      </c>
      <c r="T348" s="7" t="s">
        <v>4952</v>
      </c>
      <c r="U348" s="7" t="s">
        <v>4952</v>
      </c>
      <c r="V348" s="7" t="s">
        <v>4952</v>
      </c>
      <c r="W348" s="7" t="s">
        <v>4952</v>
      </c>
      <c r="X348" s="7" t="s">
        <v>4952</v>
      </c>
      <c r="Y348" s="7" t="s">
        <v>4952</v>
      </c>
      <c r="Z348" s="1">
        <f t="shared" si="5"/>
        <v>0</v>
      </c>
      <c r="AA348" t="s">
        <v>18</v>
      </c>
    </row>
    <row r="349" spans="1:27" x14ac:dyDescent="0.3">
      <c r="A349" t="s">
        <v>8458</v>
      </c>
      <c r="B349" t="s">
        <v>10602</v>
      </c>
      <c r="C349" t="s">
        <v>1012</v>
      </c>
      <c r="D349" s="6" t="s">
        <v>4952</v>
      </c>
      <c r="E349" s="6" t="s">
        <v>4952</v>
      </c>
      <c r="F349" t="s">
        <v>278</v>
      </c>
      <c r="G349" t="s">
        <v>1013</v>
      </c>
      <c r="H349" t="s">
        <v>241</v>
      </c>
      <c r="I349" t="s">
        <v>14035</v>
      </c>
      <c r="J349" t="s">
        <v>5271</v>
      </c>
      <c r="K349" t="s">
        <v>11646</v>
      </c>
      <c r="L349" t="s">
        <v>4949</v>
      </c>
      <c r="M349" t="s">
        <v>11948</v>
      </c>
      <c r="N349" s="4">
        <v>45547</v>
      </c>
      <c r="O349" t="s">
        <v>11651</v>
      </c>
      <c r="P349" s="7" t="s">
        <v>4952</v>
      </c>
      <c r="Q349" s="7" t="s">
        <v>4952</v>
      </c>
      <c r="R349" s="7" t="s">
        <v>4952</v>
      </c>
      <c r="S349" s="7" t="s">
        <v>4952</v>
      </c>
      <c r="T349" s="7" t="s">
        <v>4952</v>
      </c>
      <c r="U349" s="7" t="s">
        <v>4952</v>
      </c>
      <c r="V349" s="7" t="s">
        <v>4952</v>
      </c>
      <c r="W349" s="7" t="s">
        <v>4952</v>
      </c>
      <c r="X349" s="7" t="s">
        <v>4952</v>
      </c>
      <c r="Y349" s="7" t="s">
        <v>4952</v>
      </c>
      <c r="Z349" s="1">
        <f t="shared" si="5"/>
        <v>0</v>
      </c>
      <c r="AA349" t="s">
        <v>23</v>
      </c>
    </row>
    <row r="350" spans="1:27" x14ac:dyDescent="0.3">
      <c r="A350" t="s">
        <v>8142</v>
      </c>
      <c r="B350" t="s">
        <v>10286</v>
      </c>
      <c r="C350" t="s">
        <v>1014</v>
      </c>
      <c r="D350" t="s">
        <v>14793</v>
      </c>
      <c r="E350" t="s">
        <v>14788</v>
      </c>
      <c r="F350" t="s">
        <v>207</v>
      </c>
      <c r="G350" t="s">
        <v>230</v>
      </c>
      <c r="H350" t="s">
        <v>1015</v>
      </c>
      <c r="I350" t="s">
        <v>13774</v>
      </c>
      <c r="J350" t="s">
        <v>5272</v>
      </c>
      <c r="K350" t="s">
        <v>11658</v>
      </c>
      <c r="L350" t="s">
        <v>4951</v>
      </c>
      <c r="M350" t="s">
        <v>571</v>
      </c>
      <c r="N350" s="4">
        <v>45860</v>
      </c>
      <c r="O350" t="s">
        <v>11888</v>
      </c>
      <c r="P350" s="7" t="s">
        <v>4952</v>
      </c>
      <c r="Q350" s="1">
        <v>878.4</v>
      </c>
      <c r="R350" s="7" t="s">
        <v>4952</v>
      </c>
      <c r="S350" s="7" t="s">
        <v>4952</v>
      </c>
      <c r="T350" s="7" t="s">
        <v>4952</v>
      </c>
      <c r="U350" s="7" t="s">
        <v>4952</v>
      </c>
      <c r="V350" s="7" t="s">
        <v>4952</v>
      </c>
      <c r="W350" s="7" t="s">
        <v>4952</v>
      </c>
      <c r="X350" s="7" t="s">
        <v>4952</v>
      </c>
      <c r="Y350" s="7" t="s">
        <v>4952</v>
      </c>
      <c r="Z350" s="1">
        <f t="shared" si="5"/>
        <v>878.4</v>
      </c>
      <c r="AA350" t="s">
        <v>18</v>
      </c>
    </row>
    <row r="351" spans="1:27" x14ac:dyDescent="0.3">
      <c r="A351" t="s">
        <v>7891</v>
      </c>
      <c r="B351" t="s">
        <v>10035</v>
      </c>
      <c r="C351" t="s">
        <v>1017</v>
      </c>
      <c r="D351" t="s">
        <v>14793</v>
      </c>
      <c r="E351" t="s">
        <v>14789</v>
      </c>
      <c r="F351" t="s">
        <v>96</v>
      </c>
      <c r="G351" t="s">
        <v>1018</v>
      </c>
      <c r="H351" t="s">
        <v>1019</v>
      </c>
      <c r="I351" t="s">
        <v>13592</v>
      </c>
      <c r="J351" t="s">
        <v>5273</v>
      </c>
      <c r="K351" t="s">
        <v>11652</v>
      </c>
      <c r="L351" t="s">
        <v>11653</v>
      </c>
      <c r="M351" t="s">
        <v>571</v>
      </c>
      <c r="N351" s="4">
        <v>46078</v>
      </c>
      <c r="O351" t="s">
        <v>11706</v>
      </c>
      <c r="P351" s="1">
        <v>860.28</v>
      </c>
      <c r="Q351" s="7" t="s">
        <v>4952</v>
      </c>
      <c r="R351" s="7" t="s">
        <v>4952</v>
      </c>
      <c r="S351" s="7" t="s">
        <v>4952</v>
      </c>
      <c r="T351" s="7" t="s">
        <v>4952</v>
      </c>
      <c r="U351" s="7" t="s">
        <v>4952</v>
      </c>
      <c r="V351" s="7" t="s">
        <v>4952</v>
      </c>
      <c r="W351" s="7" t="s">
        <v>4952</v>
      </c>
      <c r="X351" s="1">
        <v>859.39</v>
      </c>
      <c r="Y351" s="7" t="s">
        <v>4952</v>
      </c>
      <c r="Z351" s="1">
        <f t="shared" si="5"/>
        <v>859.39</v>
      </c>
      <c r="AA351" t="s">
        <v>18</v>
      </c>
    </row>
    <row r="352" spans="1:27" x14ac:dyDescent="0.3">
      <c r="A352" t="s">
        <v>7489</v>
      </c>
      <c r="B352" t="s">
        <v>9633</v>
      </c>
      <c r="C352" t="s">
        <v>1021</v>
      </c>
      <c r="D352" t="s">
        <v>14790</v>
      </c>
      <c r="E352" t="s">
        <v>14786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4">
        <v>46071</v>
      </c>
      <c r="O352" t="s">
        <v>11663</v>
      </c>
      <c r="P352" s="7" t="s">
        <v>4952</v>
      </c>
      <c r="Q352" s="1">
        <v>918.54</v>
      </c>
      <c r="R352" s="7" t="s">
        <v>4952</v>
      </c>
      <c r="S352" s="1">
        <v>909.12</v>
      </c>
      <c r="T352" s="1">
        <v>834.12</v>
      </c>
      <c r="U352" s="7" t="s">
        <v>4952</v>
      </c>
      <c r="V352" s="7" t="s">
        <v>4952</v>
      </c>
      <c r="W352" s="1">
        <v>1602.48</v>
      </c>
      <c r="X352" s="1">
        <v>1078.56</v>
      </c>
      <c r="Y352" s="7" t="s">
        <v>4952</v>
      </c>
      <c r="Z352" s="1">
        <f t="shared" si="5"/>
        <v>5342.82</v>
      </c>
      <c r="AA352" t="s">
        <v>18</v>
      </c>
    </row>
    <row r="353" spans="1:27" x14ac:dyDescent="0.3">
      <c r="A353" t="s">
        <v>7655</v>
      </c>
      <c r="B353" t="s">
        <v>9799</v>
      </c>
      <c r="C353" t="s">
        <v>1023</v>
      </c>
      <c r="D353" t="s">
        <v>14792</v>
      </c>
      <c r="E353" t="s">
        <v>14786</v>
      </c>
      <c r="F353" t="s">
        <v>66</v>
      </c>
      <c r="G353" t="s">
        <v>1024</v>
      </c>
      <c r="H353" t="s">
        <v>3</v>
      </c>
      <c r="I353" t="s">
        <v>13470</v>
      </c>
      <c r="J353" t="s">
        <v>5275</v>
      </c>
      <c r="K353" t="s">
        <v>11649</v>
      </c>
      <c r="L353" t="s">
        <v>11636</v>
      </c>
      <c r="M353" t="s">
        <v>11950</v>
      </c>
      <c r="N353" s="4">
        <v>46080</v>
      </c>
      <c r="O353" t="s">
        <v>11651</v>
      </c>
      <c r="P353" s="7" t="s">
        <v>4952</v>
      </c>
      <c r="Q353" s="7" t="s">
        <v>4952</v>
      </c>
      <c r="R353" s="7" t="s">
        <v>4952</v>
      </c>
      <c r="S353" s="1">
        <v>1015.56</v>
      </c>
      <c r="T353" s="7" t="s">
        <v>4952</v>
      </c>
      <c r="U353" s="1">
        <v>944.28</v>
      </c>
      <c r="V353" s="7" t="s">
        <v>4952</v>
      </c>
      <c r="W353" s="7" t="s">
        <v>4952</v>
      </c>
      <c r="X353" s="1">
        <v>1125.72</v>
      </c>
      <c r="Y353" s="7" t="s">
        <v>4952</v>
      </c>
      <c r="Z353" s="1">
        <f t="shared" si="5"/>
        <v>3085.56</v>
      </c>
      <c r="AA353" t="s">
        <v>18</v>
      </c>
    </row>
    <row r="354" spans="1:27" x14ac:dyDescent="0.3">
      <c r="A354" t="s">
        <v>8459</v>
      </c>
      <c r="B354" t="s">
        <v>10603</v>
      </c>
      <c r="C354" t="s">
        <v>1026</v>
      </c>
      <c r="D354" s="6" t="s">
        <v>4952</v>
      </c>
      <c r="E354" s="6" t="s">
        <v>4952</v>
      </c>
      <c r="F354" t="s">
        <v>11</v>
      </c>
      <c r="G354" t="s">
        <v>520</v>
      </c>
      <c r="H354" t="s">
        <v>3</v>
      </c>
      <c r="I354" t="s">
        <v>14036</v>
      </c>
      <c r="J354" t="s">
        <v>5276</v>
      </c>
      <c r="K354" t="s">
        <v>11646</v>
      </c>
      <c r="L354" t="s">
        <v>4949</v>
      </c>
      <c r="M354" t="s">
        <v>1026</v>
      </c>
      <c r="N354" s="4">
        <v>45798</v>
      </c>
      <c r="O354" t="s">
        <v>11655</v>
      </c>
      <c r="P354" s="7" t="s">
        <v>4952</v>
      </c>
      <c r="Q354" s="7" t="s">
        <v>4952</v>
      </c>
      <c r="R354" s="7" t="s">
        <v>4952</v>
      </c>
      <c r="S354" s="7" t="s">
        <v>4952</v>
      </c>
      <c r="T354" s="7" t="s">
        <v>4952</v>
      </c>
      <c r="U354" s="7" t="s">
        <v>4952</v>
      </c>
      <c r="V354" s="7" t="s">
        <v>4952</v>
      </c>
      <c r="W354" s="7" t="s">
        <v>4952</v>
      </c>
      <c r="X354" s="7" t="s">
        <v>4952</v>
      </c>
      <c r="Y354" s="7" t="s">
        <v>4952</v>
      </c>
      <c r="Z354" s="1">
        <f t="shared" si="5"/>
        <v>0</v>
      </c>
      <c r="AA354" t="s">
        <v>18</v>
      </c>
    </row>
    <row r="355" spans="1:27" x14ac:dyDescent="0.3">
      <c r="A355" t="s">
        <v>8460</v>
      </c>
      <c r="B355" t="s">
        <v>10604</v>
      </c>
      <c r="C355" t="s">
        <v>1027</v>
      </c>
      <c r="D355" s="6" t="s">
        <v>4952</v>
      </c>
      <c r="E355" s="6" t="s">
        <v>4952</v>
      </c>
      <c r="F355" t="s">
        <v>11</v>
      </c>
      <c r="G355" t="s">
        <v>745</v>
      </c>
      <c r="H355" t="s">
        <v>1028</v>
      </c>
      <c r="I355" t="s">
        <v>14037</v>
      </c>
      <c r="J355" t="s">
        <v>5277</v>
      </c>
      <c r="K355" t="s">
        <v>11646</v>
      </c>
      <c r="L355" t="s">
        <v>4949</v>
      </c>
      <c r="M355" t="s">
        <v>11951</v>
      </c>
      <c r="N355" s="4">
        <v>44789</v>
      </c>
      <c r="O355" t="s">
        <v>11655</v>
      </c>
      <c r="P355" s="7" t="s">
        <v>4952</v>
      </c>
      <c r="Q355" s="7" t="s">
        <v>4952</v>
      </c>
      <c r="R355" s="7" t="s">
        <v>4952</v>
      </c>
      <c r="S355" s="7" t="s">
        <v>4952</v>
      </c>
      <c r="T355" s="7" t="s">
        <v>4952</v>
      </c>
      <c r="U355" s="7" t="s">
        <v>4952</v>
      </c>
      <c r="V355" s="7" t="s">
        <v>4952</v>
      </c>
      <c r="W355" s="7" t="s">
        <v>4952</v>
      </c>
      <c r="X355" s="7" t="s">
        <v>4952</v>
      </c>
      <c r="Y355" s="7" t="s">
        <v>4952</v>
      </c>
      <c r="Z355" s="1">
        <f t="shared" si="5"/>
        <v>0</v>
      </c>
      <c r="AA355" t="s">
        <v>40</v>
      </c>
    </row>
    <row r="356" spans="1:27" x14ac:dyDescent="0.3">
      <c r="A356" t="s">
        <v>8461</v>
      </c>
      <c r="B356" t="s">
        <v>10605</v>
      </c>
      <c r="C356" t="s">
        <v>1029</v>
      </c>
      <c r="D356" s="6" t="s">
        <v>4952</v>
      </c>
      <c r="E356" s="6" t="s">
        <v>4952</v>
      </c>
      <c r="F356" t="s">
        <v>11</v>
      </c>
      <c r="G356" t="s">
        <v>154</v>
      </c>
      <c r="H356" t="s">
        <v>1030</v>
      </c>
      <c r="I356" t="s">
        <v>14038</v>
      </c>
      <c r="J356" t="s">
        <v>11526</v>
      </c>
      <c r="K356" t="s">
        <v>11646</v>
      </c>
      <c r="L356" t="s">
        <v>4949</v>
      </c>
      <c r="M356" t="s">
        <v>11952</v>
      </c>
      <c r="N356" s="4">
        <v>45071</v>
      </c>
      <c r="O356" t="s">
        <v>11655</v>
      </c>
      <c r="P356" s="7" t="s">
        <v>4952</v>
      </c>
      <c r="Q356" s="7" t="s">
        <v>4952</v>
      </c>
      <c r="R356" s="7" t="s">
        <v>4952</v>
      </c>
      <c r="S356" s="7" t="s">
        <v>4952</v>
      </c>
      <c r="T356" s="7" t="s">
        <v>4952</v>
      </c>
      <c r="U356" s="7" t="s">
        <v>4952</v>
      </c>
      <c r="V356" s="7" t="s">
        <v>4952</v>
      </c>
      <c r="W356" s="7" t="s">
        <v>4952</v>
      </c>
      <c r="X356" s="7" t="s">
        <v>4952</v>
      </c>
      <c r="Y356" s="7" t="s">
        <v>4952</v>
      </c>
      <c r="Z356" s="1">
        <f t="shared" si="5"/>
        <v>0</v>
      </c>
      <c r="AA356" t="s">
        <v>4</v>
      </c>
    </row>
    <row r="357" spans="1:27" x14ac:dyDescent="0.3">
      <c r="A357" t="s">
        <v>8462</v>
      </c>
      <c r="B357" t="s">
        <v>10606</v>
      </c>
      <c r="C357" t="s">
        <v>1031</v>
      </c>
      <c r="D357" s="6" t="s">
        <v>4952</v>
      </c>
      <c r="E357" s="6" t="s">
        <v>4952</v>
      </c>
      <c r="F357" t="s">
        <v>207</v>
      </c>
      <c r="G357" t="s">
        <v>230</v>
      </c>
      <c r="H357" t="s">
        <v>1032</v>
      </c>
      <c r="I357" t="s">
        <v>14039</v>
      </c>
      <c r="J357" t="s">
        <v>5278</v>
      </c>
      <c r="K357" t="s">
        <v>11646</v>
      </c>
      <c r="L357" t="s">
        <v>4949</v>
      </c>
      <c r="M357" t="s">
        <v>11953</v>
      </c>
      <c r="N357" s="4">
        <v>44953</v>
      </c>
      <c r="O357" t="s">
        <v>11651</v>
      </c>
      <c r="P357" s="7" t="s">
        <v>4952</v>
      </c>
      <c r="Q357" s="7" t="s">
        <v>4952</v>
      </c>
      <c r="R357" s="7" t="s">
        <v>4952</v>
      </c>
      <c r="S357" s="7" t="s">
        <v>4952</v>
      </c>
      <c r="T357" s="7" t="s">
        <v>4952</v>
      </c>
      <c r="U357" s="7" t="s">
        <v>4952</v>
      </c>
      <c r="V357" s="7" t="s">
        <v>4952</v>
      </c>
      <c r="W357" s="7" t="s">
        <v>4952</v>
      </c>
      <c r="X357" s="7" t="s">
        <v>4952</v>
      </c>
      <c r="Y357" s="7" t="s">
        <v>4952</v>
      </c>
      <c r="Z357" s="1">
        <f t="shared" si="5"/>
        <v>0</v>
      </c>
      <c r="AA357" t="s">
        <v>14</v>
      </c>
    </row>
    <row r="358" spans="1:27" x14ac:dyDescent="0.3">
      <c r="A358" t="s">
        <v>8463</v>
      </c>
      <c r="B358" t="s">
        <v>10607</v>
      </c>
      <c r="C358" t="s">
        <v>1033</v>
      </c>
      <c r="D358" s="6" t="s">
        <v>4952</v>
      </c>
      <c r="E358" s="6" t="s">
        <v>4952</v>
      </c>
      <c r="F358" t="s">
        <v>30</v>
      </c>
      <c r="G358" t="s">
        <v>31</v>
      </c>
      <c r="H358" t="s">
        <v>1034</v>
      </c>
      <c r="I358" t="s">
        <v>14040</v>
      </c>
      <c r="J358" t="s">
        <v>5279</v>
      </c>
      <c r="K358" t="s">
        <v>11646</v>
      </c>
      <c r="L358" t="s">
        <v>4949</v>
      </c>
      <c r="M358" t="s">
        <v>11954</v>
      </c>
      <c r="N358" s="4">
        <v>45775</v>
      </c>
      <c r="O358" t="s">
        <v>11651</v>
      </c>
      <c r="P358" s="7" t="s">
        <v>4952</v>
      </c>
      <c r="Q358" s="7" t="s">
        <v>4952</v>
      </c>
      <c r="R358" s="7" t="s">
        <v>4952</v>
      </c>
      <c r="S358" s="7" t="s">
        <v>4952</v>
      </c>
      <c r="T358" s="7" t="s">
        <v>4952</v>
      </c>
      <c r="U358" s="7" t="s">
        <v>4952</v>
      </c>
      <c r="V358" s="7" t="s">
        <v>4952</v>
      </c>
      <c r="W358" s="7" t="s">
        <v>4952</v>
      </c>
      <c r="X358" s="7" t="s">
        <v>4952</v>
      </c>
      <c r="Y358" s="7" t="s">
        <v>4952</v>
      </c>
      <c r="Z358" s="1">
        <f t="shared" si="5"/>
        <v>0</v>
      </c>
      <c r="AA358" t="s">
        <v>4</v>
      </c>
    </row>
    <row r="359" spans="1:27" x14ac:dyDescent="0.3">
      <c r="A359" t="s">
        <v>7987</v>
      </c>
      <c r="B359" t="s">
        <v>10131</v>
      </c>
      <c r="C359" t="s">
        <v>1035</v>
      </c>
      <c r="D359" t="s">
        <v>14793</v>
      </c>
      <c r="E359" t="s">
        <v>14788</v>
      </c>
      <c r="F359" t="s">
        <v>56</v>
      </c>
      <c r="G359" t="s">
        <v>1036</v>
      </c>
      <c r="H359" t="s">
        <v>1037</v>
      </c>
      <c r="I359" t="s">
        <v>13664</v>
      </c>
      <c r="J359" t="s">
        <v>5280</v>
      </c>
      <c r="K359" t="s">
        <v>11652</v>
      </c>
      <c r="L359" t="s">
        <v>11653</v>
      </c>
      <c r="M359" t="s">
        <v>11955</v>
      </c>
      <c r="N359" s="4">
        <v>45824</v>
      </c>
      <c r="O359" t="s">
        <v>11651</v>
      </c>
      <c r="P359" s="1">
        <v>1253.99</v>
      </c>
      <c r="Q359" s="7" t="s">
        <v>4952</v>
      </c>
      <c r="R359" s="7" t="s">
        <v>4952</v>
      </c>
      <c r="S359" s="7" t="s">
        <v>4952</v>
      </c>
      <c r="T359" s="7" t="s">
        <v>4952</v>
      </c>
      <c r="U359" s="7" t="s">
        <v>4952</v>
      </c>
      <c r="V359" s="7" t="s">
        <v>4952</v>
      </c>
      <c r="W359" s="7" t="s">
        <v>4952</v>
      </c>
      <c r="X359" s="7" t="s">
        <v>4952</v>
      </c>
      <c r="Y359" s="7" t="s">
        <v>4952</v>
      </c>
      <c r="Z359" s="1">
        <f t="shared" si="5"/>
        <v>0</v>
      </c>
      <c r="AA359" t="s">
        <v>18</v>
      </c>
    </row>
    <row r="360" spans="1:27" x14ac:dyDescent="0.3">
      <c r="A360" t="s">
        <v>8050</v>
      </c>
      <c r="B360" t="s">
        <v>10194</v>
      </c>
      <c r="C360" t="s">
        <v>1039</v>
      </c>
      <c r="D360" t="s">
        <v>14793</v>
      </c>
      <c r="E360" t="s">
        <v>14788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4">
        <v>45924</v>
      </c>
      <c r="O360" t="s">
        <v>11665</v>
      </c>
      <c r="P360" s="7" t="s">
        <v>4952</v>
      </c>
      <c r="Q360" s="7" t="s">
        <v>4952</v>
      </c>
      <c r="R360" s="7" t="s">
        <v>4952</v>
      </c>
      <c r="S360" s="1">
        <v>1069.08</v>
      </c>
      <c r="T360" s="7" t="s">
        <v>4952</v>
      </c>
      <c r="U360" s="7" t="s">
        <v>4952</v>
      </c>
      <c r="V360" s="7" t="s">
        <v>4952</v>
      </c>
      <c r="W360" s="7" t="s">
        <v>4952</v>
      </c>
      <c r="X360" s="7" t="s">
        <v>4952</v>
      </c>
      <c r="Y360" s="7" t="s">
        <v>4952</v>
      </c>
      <c r="Z360" s="1">
        <f t="shared" si="5"/>
        <v>1069.08</v>
      </c>
      <c r="AA360" t="s">
        <v>18</v>
      </c>
    </row>
    <row r="361" spans="1:27" x14ac:dyDescent="0.3">
      <c r="A361" t="s">
        <v>8464</v>
      </c>
      <c r="B361" t="s">
        <v>10608</v>
      </c>
      <c r="C361" t="s">
        <v>1042</v>
      </c>
      <c r="D361" s="6" t="s">
        <v>4952</v>
      </c>
      <c r="E361" s="6" t="s">
        <v>4952</v>
      </c>
      <c r="F361" t="s">
        <v>11</v>
      </c>
      <c r="G361" t="s">
        <v>600</v>
      </c>
      <c r="H361" t="s">
        <v>3</v>
      </c>
      <c r="I361" t="s">
        <v>14041</v>
      </c>
      <c r="J361" t="s">
        <v>5282</v>
      </c>
      <c r="K361" t="s">
        <v>11646</v>
      </c>
      <c r="L361" t="s">
        <v>4949</v>
      </c>
      <c r="M361" t="s">
        <v>11956</v>
      </c>
      <c r="N361" s="4">
        <v>45562</v>
      </c>
      <c r="O361" t="s">
        <v>11655</v>
      </c>
      <c r="P361" s="7" t="s">
        <v>4952</v>
      </c>
      <c r="Q361" s="7" t="s">
        <v>4952</v>
      </c>
      <c r="R361" s="7" t="s">
        <v>4952</v>
      </c>
      <c r="S361" s="7" t="s">
        <v>4952</v>
      </c>
      <c r="T361" s="7" t="s">
        <v>4952</v>
      </c>
      <c r="U361" s="7" t="s">
        <v>4952</v>
      </c>
      <c r="V361" s="7" t="s">
        <v>4952</v>
      </c>
      <c r="W361" s="7" t="s">
        <v>4952</v>
      </c>
      <c r="X361" s="7" t="s">
        <v>4952</v>
      </c>
      <c r="Y361" s="7" t="s">
        <v>4952</v>
      </c>
      <c r="Z361" s="1">
        <f t="shared" si="5"/>
        <v>0</v>
      </c>
      <c r="AA361" t="s">
        <v>18</v>
      </c>
    </row>
    <row r="362" spans="1:27" x14ac:dyDescent="0.3">
      <c r="A362" t="s">
        <v>8465</v>
      </c>
      <c r="B362" t="s">
        <v>10609</v>
      </c>
      <c r="C362" t="s">
        <v>1043</v>
      </c>
      <c r="D362" s="6" t="s">
        <v>4952</v>
      </c>
      <c r="E362" s="6" t="s">
        <v>4952</v>
      </c>
      <c r="F362" t="s">
        <v>27</v>
      </c>
      <c r="G362" t="s">
        <v>53</v>
      </c>
      <c r="H362" t="s">
        <v>3</v>
      </c>
      <c r="I362" t="s">
        <v>14042</v>
      </c>
      <c r="J362" t="s">
        <v>5283</v>
      </c>
      <c r="K362" t="s">
        <v>11646</v>
      </c>
      <c r="L362" t="s">
        <v>4949</v>
      </c>
      <c r="M362" t="s">
        <v>11957</v>
      </c>
      <c r="N362" s="4">
        <v>45471</v>
      </c>
      <c r="O362" t="s">
        <v>11655</v>
      </c>
      <c r="P362" s="7" t="s">
        <v>4952</v>
      </c>
      <c r="Q362" s="7" t="s">
        <v>4952</v>
      </c>
      <c r="R362" s="7" t="s">
        <v>4952</v>
      </c>
      <c r="S362" s="7" t="s">
        <v>4952</v>
      </c>
      <c r="T362" s="7" t="s">
        <v>4952</v>
      </c>
      <c r="U362" s="7" t="s">
        <v>4952</v>
      </c>
      <c r="V362" s="7" t="s">
        <v>4952</v>
      </c>
      <c r="W362" s="7" t="s">
        <v>4952</v>
      </c>
      <c r="X362" s="7" t="s">
        <v>4952</v>
      </c>
      <c r="Y362" s="7" t="s">
        <v>4952</v>
      </c>
      <c r="Z362" s="1">
        <f t="shared" si="5"/>
        <v>0</v>
      </c>
      <c r="AA362" t="s">
        <v>18</v>
      </c>
    </row>
    <row r="363" spans="1:27" x14ac:dyDescent="0.3">
      <c r="A363" t="s">
        <v>8466</v>
      </c>
      <c r="B363" t="s">
        <v>10610</v>
      </c>
      <c r="C363" t="s">
        <v>1044</v>
      </c>
      <c r="D363" s="6" t="s">
        <v>4952</v>
      </c>
      <c r="E363" s="6" t="s">
        <v>4952</v>
      </c>
      <c r="F363" t="s">
        <v>27</v>
      </c>
      <c r="G363" t="s">
        <v>1045</v>
      </c>
      <c r="H363" t="s">
        <v>1046</v>
      </c>
      <c r="I363" t="s">
        <v>14043</v>
      </c>
      <c r="J363" t="s">
        <v>5284</v>
      </c>
      <c r="K363" t="s">
        <v>11646</v>
      </c>
      <c r="L363" t="s">
        <v>4949</v>
      </c>
      <c r="M363" t="s">
        <v>11958</v>
      </c>
      <c r="N363" s="4">
        <v>45583</v>
      </c>
      <c r="O363" t="s">
        <v>11655</v>
      </c>
      <c r="P363" s="7" t="s">
        <v>4952</v>
      </c>
      <c r="Q363" s="7" t="s">
        <v>4952</v>
      </c>
      <c r="R363" s="7" t="s">
        <v>4952</v>
      </c>
      <c r="S363" s="7" t="s">
        <v>4952</v>
      </c>
      <c r="T363" s="7" t="s">
        <v>4952</v>
      </c>
      <c r="U363" s="7" t="s">
        <v>4952</v>
      </c>
      <c r="V363" s="7" t="s">
        <v>4952</v>
      </c>
      <c r="W363" s="7" t="s">
        <v>4952</v>
      </c>
      <c r="X363" s="7" t="s">
        <v>4952</v>
      </c>
      <c r="Y363" s="7" t="s">
        <v>4952</v>
      </c>
      <c r="Z363" s="1">
        <f t="shared" si="5"/>
        <v>0</v>
      </c>
      <c r="AA363" t="s">
        <v>34</v>
      </c>
    </row>
    <row r="364" spans="1:27" x14ac:dyDescent="0.3">
      <c r="A364" t="s">
        <v>7543</v>
      </c>
      <c r="B364" t="s">
        <v>9687</v>
      </c>
      <c r="C364" t="s">
        <v>1047</v>
      </c>
      <c r="D364" t="s">
        <v>14792</v>
      </c>
      <c r="E364" t="s">
        <v>14786</v>
      </c>
      <c r="F364" t="s">
        <v>93</v>
      </c>
      <c r="G364" t="s">
        <v>1048</v>
      </c>
      <c r="H364" t="s">
        <v>3</v>
      </c>
      <c r="I364" t="s">
        <v>13407</v>
      </c>
      <c r="J364" t="s">
        <v>5285</v>
      </c>
      <c r="K364" t="s">
        <v>11649</v>
      </c>
      <c r="L364" t="s">
        <v>11636</v>
      </c>
      <c r="M364" t="s">
        <v>11959</v>
      </c>
      <c r="N364" s="4">
        <v>46079</v>
      </c>
      <c r="O364" t="s">
        <v>11655</v>
      </c>
      <c r="P364" s="7" t="s">
        <v>4952</v>
      </c>
      <c r="Q364" s="1">
        <v>1059.96</v>
      </c>
      <c r="R364" s="7" t="s">
        <v>4952</v>
      </c>
      <c r="S364" s="7" t="s">
        <v>4952</v>
      </c>
      <c r="T364" s="1">
        <v>1852.42</v>
      </c>
      <c r="U364" s="7" t="s">
        <v>4952</v>
      </c>
      <c r="V364" s="7" t="s">
        <v>4952</v>
      </c>
      <c r="W364" s="7" t="s">
        <v>4952</v>
      </c>
      <c r="X364" s="1">
        <v>1540.92</v>
      </c>
      <c r="Y364" s="7" t="s">
        <v>4952</v>
      </c>
      <c r="Z364" s="1">
        <f t="shared" si="5"/>
        <v>4453.3</v>
      </c>
      <c r="AA364" t="s">
        <v>18</v>
      </c>
    </row>
    <row r="365" spans="1:27" x14ac:dyDescent="0.3">
      <c r="A365" t="s">
        <v>8467</v>
      </c>
      <c r="B365" t="s">
        <v>10611</v>
      </c>
      <c r="C365" t="s">
        <v>1050</v>
      </c>
      <c r="D365" s="6" t="s">
        <v>4952</v>
      </c>
      <c r="E365" s="6" t="s">
        <v>4952</v>
      </c>
      <c r="F365" t="s">
        <v>11</v>
      </c>
      <c r="G365" t="s">
        <v>745</v>
      </c>
      <c r="H365" t="s">
        <v>1051</v>
      </c>
      <c r="I365" t="s">
        <v>14044</v>
      </c>
      <c r="J365" t="s">
        <v>5286</v>
      </c>
      <c r="K365" t="s">
        <v>11646</v>
      </c>
      <c r="L365" t="s">
        <v>4949</v>
      </c>
      <c r="M365" t="s">
        <v>11960</v>
      </c>
      <c r="N365" s="4">
        <v>44799</v>
      </c>
      <c r="O365" t="s">
        <v>11655</v>
      </c>
      <c r="P365" s="7" t="s">
        <v>4952</v>
      </c>
      <c r="Q365" s="7" t="s">
        <v>4952</v>
      </c>
      <c r="R365" s="7" t="s">
        <v>4952</v>
      </c>
      <c r="S365" s="7" t="s">
        <v>4952</v>
      </c>
      <c r="T365" s="7" t="s">
        <v>4952</v>
      </c>
      <c r="U365" s="7" t="s">
        <v>4952</v>
      </c>
      <c r="V365" s="7" t="s">
        <v>4952</v>
      </c>
      <c r="W365" s="7" t="s">
        <v>4952</v>
      </c>
      <c r="X365" s="7" t="s">
        <v>4952</v>
      </c>
      <c r="Y365" s="7" t="s">
        <v>4952</v>
      </c>
      <c r="Z365" s="1">
        <f t="shared" si="5"/>
        <v>0</v>
      </c>
      <c r="AA365" t="s">
        <v>4</v>
      </c>
    </row>
    <row r="366" spans="1:27" x14ac:dyDescent="0.3">
      <c r="A366" t="s">
        <v>7440</v>
      </c>
      <c r="B366" t="s">
        <v>9584</v>
      </c>
      <c r="C366" t="s">
        <v>1052</v>
      </c>
      <c r="D366" t="s">
        <v>14790</v>
      </c>
      <c r="E366" t="s">
        <v>14786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4">
        <v>46065</v>
      </c>
      <c r="O366" t="s">
        <v>11648</v>
      </c>
      <c r="P366" s="7" t="s">
        <v>4952</v>
      </c>
      <c r="Q366" s="1">
        <v>1515.24</v>
      </c>
      <c r="R366" s="7" t="s">
        <v>4952</v>
      </c>
      <c r="S366" s="1">
        <v>1467.98</v>
      </c>
      <c r="T366" s="1">
        <v>552.96</v>
      </c>
      <c r="U366" s="1">
        <v>1566.96</v>
      </c>
      <c r="V366" s="7" t="s">
        <v>4952</v>
      </c>
      <c r="W366" s="7" t="s">
        <v>4952</v>
      </c>
      <c r="X366" s="1">
        <v>1401</v>
      </c>
      <c r="Y366" s="7" t="s">
        <v>4952</v>
      </c>
      <c r="Z366" s="1">
        <f t="shared" si="5"/>
        <v>6504.14</v>
      </c>
      <c r="AA366" t="s">
        <v>14</v>
      </c>
    </row>
    <row r="367" spans="1:27" x14ac:dyDescent="0.3">
      <c r="A367" t="s">
        <v>7734</v>
      </c>
      <c r="B367" t="s">
        <v>9878</v>
      </c>
      <c r="C367" t="s">
        <v>1055</v>
      </c>
      <c r="D367" t="s">
        <v>14792</v>
      </c>
      <c r="E367" t="s">
        <v>14789</v>
      </c>
      <c r="F367" t="s">
        <v>56</v>
      </c>
      <c r="G367" t="s">
        <v>57</v>
      </c>
      <c r="H367" t="s">
        <v>1056</v>
      </c>
      <c r="I367" t="s">
        <v>13297</v>
      </c>
      <c r="J367" t="s">
        <v>5288</v>
      </c>
      <c r="K367" t="s">
        <v>11649</v>
      </c>
      <c r="L367" t="s">
        <v>11636</v>
      </c>
      <c r="M367" t="s">
        <v>11962</v>
      </c>
      <c r="N367" s="4">
        <v>45959</v>
      </c>
      <c r="O367" t="s">
        <v>11665</v>
      </c>
      <c r="P367" s="1">
        <v>1159.3399999999999</v>
      </c>
      <c r="Q367" s="7" t="s">
        <v>4952</v>
      </c>
      <c r="R367" s="7" t="s">
        <v>4952</v>
      </c>
      <c r="S367" s="7" t="s">
        <v>4952</v>
      </c>
      <c r="T367" s="1">
        <v>1385.5</v>
      </c>
      <c r="U367" s="7" t="s">
        <v>4952</v>
      </c>
      <c r="V367" s="7" t="s">
        <v>4952</v>
      </c>
      <c r="W367" s="7" t="s">
        <v>4952</v>
      </c>
      <c r="X367" s="7" t="s">
        <v>4952</v>
      </c>
      <c r="Y367" s="7" t="s">
        <v>4952</v>
      </c>
      <c r="Z367" s="1">
        <f t="shared" si="5"/>
        <v>1385.5</v>
      </c>
      <c r="AA367" t="s">
        <v>18</v>
      </c>
    </row>
    <row r="368" spans="1:27" x14ac:dyDescent="0.3">
      <c r="A368" t="s">
        <v>7327</v>
      </c>
      <c r="B368" t="s">
        <v>9471</v>
      </c>
      <c r="C368" t="s">
        <v>1058</v>
      </c>
      <c r="D368" t="s">
        <v>14790</v>
      </c>
      <c r="E368" t="s">
        <v>14786</v>
      </c>
      <c r="F368" t="s">
        <v>56</v>
      </c>
      <c r="G368" t="s">
        <v>57</v>
      </c>
      <c r="H368" t="s">
        <v>1059</v>
      </c>
      <c r="I368" t="s">
        <v>13297</v>
      </c>
      <c r="J368" t="s">
        <v>5288</v>
      </c>
      <c r="K368" t="s">
        <v>11656</v>
      </c>
      <c r="L368" t="s">
        <v>11635</v>
      </c>
      <c r="M368" t="s">
        <v>11962</v>
      </c>
      <c r="N368" s="4">
        <v>45959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7" t="s">
        <v>4952</v>
      </c>
      <c r="T368" s="1">
        <v>3821.36</v>
      </c>
      <c r="U368" s="7" t="s">
        <v>4952</v>
      </c>
      <c r="V368" s="7" t="s">
        <v>4952</v>
      </c>
      <c r="W368" s="7" t="s">
        <v>4952</v>
      </c>
      <c r="X368" s="7" t="s">
        <v>4952</v>
      </c>
      <c r="Y368" s="7" t="s">
        <v>4952</v>
      </c>
      <c r="Z368" s="1">
        <f t="shared" si="5"/>
        <v>8454.7899999999991</v>
      </c>
      <c r="AA368" t="s">
        <v>18</v>
      </c>
    </row>
    <row r="369" spans="1:27" x14ac:dyDescent="0.3">
      <c r="A369" t="s">
        <v>8468</v>
      </c>
      <c r="B369" t="s">
        <v>10612</v>
      </c>
      <c r="C369" t="s">
        <v>1061</v>
      </c>
      <c r="D369" s="6" t="s">
        <v>4952</v>
      </c>
      <c r="E369" s="6" t="s">
        <v>4952</v>
      </c>
      <c r="F369" t="s">
        <v>11</v>
      </c>
      <c r="G369" t="s">
        <v>12</v>
      </c>
      <c r="H369" t="s">
        <v>3</v>
      </c>
      <c r="I369" t="s">
        <v>14045</v>
      </c>
      <c r="J369" t="s">
        <v>5289</v>
      </c>
      <c r="K369" t="s">
        <v>11646</v>
      </c>
      <c r="L369" t="s">
        <v>4949</v>
      </c>
      <c r="M369" t="s">
        <v>11963</v>
      </c>
      <c r="N369" s="4">
        <v>45392</v>
      </c>
      <c r="O369" t="s">
        <v>11655</v>
      </c>
      <c r="P369" s="7" t="s">
        <v>4952</v>
      </c>
      <c r="Q369" s="7" t="s">
        <v>4952</v>
      </c>
      <c r="R369" s="7" t="s">
        <v>4952</v>
      </c>
      <c r="S369" s="7" t="s">
        <v>4952</v>
      </c>
      <c r="T369" s="7" t="s">
        <v>4952</v>
      </c>
      <c r="U369" s="7" t="s">
        <v>4952</v>
      </c>
      <c r="V369" s="7" t="s">
        <v>4952</v>
      </c>
      <c r="W369" s="7" t="s">
        <v>4952</v>
      </c>
      <c r="X369" s="7" t="s">
        <v>4952</v>
      </c>
      <c r="Y369" s="7" t="s">
        <v>4952</v>
      </c>
      <c r="Z369" s="1">
        <f t="shared" si="5"/>
        <v>0</v>
      </c>
      <c r="AA369" t="s">
        <v>40</v>
      </c>
    </row>
    <row r="370" spans="1:27" x14ac:dyDescent="0.3">
      <c r="A370" t="s">
        <v>7373</v>
      </c>
      <c r="B370" t="s">
        <v>9517</v>
      </c>
      <c r="C370" t="s">
        <v>1062</v>
      </c>
      <c r="D370" t="s">
        <v>14790</v>
      </c>
      <c r="E370" t="s">
        <v>14786</v>
      </c>
      <c r="F370" t="s">
        <v>56</v>
      </c>
      <c r="G370" t="s">
        <v>57</v>
      </c>
      <c r="H370" t="s">
        <v>1056</v>
      </c>
      <c r="I370" t="s">
        <v>13297</v>
      </c>
      <c r="J370" t="s">
        <v>5288</v>
      </c>
      <c r="K370" t="s">
        <v>11656</v>
      </c>
      <c r="L370" t="s">
        <v>11635</v>
      </c>
      <c r="M370" t="s">
        <v>11962</v>
      </c>
      <c r="N370" s="4">
        <v>45959</v>
      </c>
      <c r="O370" t="s">
        <v>11665</v>
      </c>
      <c r="P370" s="1">
        <v>3007.7</v>
      </c>
      <c r="Q370" s="1">
        <v>1859.62</v>
      </c>
      <c r="R370" s="7" t="s">
        <v>4952</v>
      </c>
      <c r="S370" s="7" t="s">
        <v>4952</v>
      </c>
      <c r="T370" s="1">
        <v>3679.7</v>
      </c>
      <c r="U370" s="7" t="s">
        <v>4952</v>
      </c>
      <c r="V370" s="7" t="s">
        <v>4952</v>
      </c>
      <c r="W370" s="7" t="s">
        <v>4952</v>
      </c>
      <c r="X370" s="7" t="s">
        <v>4952</v>
      </c>
      <c r="Y370" s="7" t="s">
        <v>4952</v>
      </c>
      <c r="Z370" s="1">
        <f t="shared" si="5"/>
        <v>5539.32</v>
      </c>
      <c r="AA370" t="s">
        <v>18</v>
      </c>
    </row>
    <row r="371" spans="1:27" x14ac:dyDescent="0.3">
      <c r="A371" t="s">
        <v>8469</v>
      </c>
      <c r="B371" t="s">
        <v>10613</v>
      </c>
      <c r="C371" t="s">
        <v>1064</v>
      </c>
      <c r="D371" s="6" t="s">
        <v>4952</v>
      </c>
      <c r="E371" s="6" t="s">
        <v>4952</v>
      </c>
      <c r="F371" t="s">
        <v>56</v>
      </c>
      <c r="G371" t="s">
        <v>57</v>
      </c>
      <c r="H371" t="s">
        <v>1059</v>
      </c>
      <c r="I371" t="s">
        <v>13297</v>
      </c>
      <c r="J371" t="s">
        <v>5288</v>
      </c>
      <c r="K371" t="s">
        <v>11646</v>
      </c>
      <c r="L371" t="s">
        <v>4949</v>
      </c>
      <c r="M371" t="s">
        <v>11962</v>
      </c>
      <c r="N371" s="4">
        <v>45727</v>
      </c>
      <c r="O371" t="s">
        <v>11665</v>
      </c>
      <c r="P371" s="7" t="s">
        <v>4952</v>
      </c>
      <c r="Q371" s="7" t="s">
        <v>4952</v>
      </c>
      <c r="R371" s="7" t="s">
        <v>4952</v>
      </c>
      <c r="S371" s="7" t="s">
        <v>4952</v>
      </c>
      <c r="T371" s="7" t="s">
        <v>4952</v>
      </c>
      <c r="U371" s="7" t="s">
        <v>4952</v>
      </c>
      <c r="V371" s="7" t="s">
        <v>4952</v>
      </c>
      <c r="W371" s="7" t="s">
        <v>4952</v>
      </c>
      <c r="X371" s="7" t="s">
        <v>4952</v>
      </c>
      <c r="Y371" s="7" t="s">
        <v>4952</v>
      </c>
      <c r="Z371" s="1">
        <f t="shared" si="5"/>
        <v>0</v>
      </c>
      <c r="AA371" t="s">
        <v>18</v>
      </c>
    </row>
    <row r="372" spans="1:27" x14ac:dyDescent="0.3">
      <c r="A372" t="s">
        <v>7554</v>
      </c>
      <c r="B372" t="s">
        <v>9698</v>
      </c>
      <c r="C372" t="s">
        <v>1065</v>
      </c>
      <c r="D372" t="s">
        <v>14792</v>
      </c>
      <c r="E372" t="s">
        <v>14788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4">
        <v>46050</v>
      </c>
      <c r="O372" t="s">
        <v>11651</v>
      </c>
      <c r="P372" s="7" t="s">
        <v>4952</v>
      </c>
      <c r="Q372" s="7" t="s">
        <v>4952</v>
      </c>
      <c r="R372" s="7" t="s">
        <v>4952</v>
      </c>
      <c r="S372" s="7" t="s">
        <v>4952</v>
      </c>
      <c r="T372" s="7" t="s">
        <v>4952</v>
      </c>
      <c r="U372" s="7" t="s">
        <v>4952</v>
      </c>
      <c r="V372" s="7" t="s">
        <v>4952</v>
      </c>
      <c r="W372" s="1">
        <v>4250.04</v>
      </c>
      <c r="X372" s="7" t="s">
        <v>4952</v>
      </c>
      <c r="Y372" s="7" t="s">
        <v>4952</v>
      </c>
      <c r="Z372" s="1">
        <f t="shared" si="5"/>
        <v>4250.04</v>
      </c>
      <c r="AA372" t="s">
        <v>18</v>
      </c>
    </row>
    <row r="373" spans="1:27" x14ac:dyDescent="0.3">
      <c r="A373" t="s">
        <v>8470</v>
      </c>
      <c r="B373" t="s">
        <v>10614</v>
      </c>
      <c r="C373" t="s">
        <v>1067</v>
      </c>
      <c r="D373" s="6" t="s">
        <v>4952</v>
      </c>
      <c r="E373" s="6" t="s">
        <v>4952</v>
      </c>
      <c r="F373" t="s">
        <v>56</v>
      </c>
      <c r="G373" t="s">
        <v>57</v>
      </c>
      <c r="H373" t="s">
        <v>1068</v>
      </c>
      <c r="I373" t="s">
        <v>14046</v>
      </c>
      <c r="J373" t="s">
        <v>5291</v>
      </c>
      <c r="K373" t="s">
        <v>11646</v>
      </c>
      <c r="L373" t="s">
        <v>4949</v>
      </c>
      <c r="M373" t="s">
        <v>11962</v>
      </c>
      <c r="N373" s="4">
        <v>45569</v>
      </c>
      <c r="O373" t="s">
        <v>11651</v>
      </c>
      <c r="P373" s="7" t="s">
        <v>4952</v>
      </c>
      <c r="Q373" s="7" t="s">
        <v>4952</v>
      </c>
      <c r="R373" s="7" t="s">
        <v>4952</v>
      </c>
      <c r="S373" s="7" t="s">
        <v>4952</v>
      </c>
      <c r="T373" s="7" t="s">
        <v>4952</v>
      </c>
      <c r="U373" s="7" t="s">
        <v>4952</v>
      </c>
      <c r="V373" s="7" t="s">
        <v>4952</v>
      </c>
      <c r="W373" s="7" t="s">
        <v>4952</v>
      </c>
      <c r="X373" s="7" t="s">
        <v>4952</v>
      </c>
      <c r="Y373" s="7" t="s">
        <v>4952</v>
      </c>
      <c r="Z373" s="1">
        <f t="shared" si="5"/>
        <v>0</v>
      </c>
      <c r="AA373" t="s">
        <v>18</v>
      </c>
    </row>
    <row r="374" spans="1:27" x14ac:dyDescent="0.3">
      <c r="A374" t="s">
        <v>7546</v>
      </c>
      <c r="B374" t="s">
        <v>9690</v>
      </c>
      <c r="C374" t="s">
        <v>1069</v>
      </c>
      <c r="D374" t="s">
        <v>14792</v>
      </c>
      <c r="E374" t="s">
        <v>14788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4">
        <v>45973</v>
      </c>
      <c r="O374" t="s">
        <v>11651</v>
      </c>
      <c r="P374" s="7" t="s">
        <v>4952</v>
      </c>
      <c r="Q374" s="7" t="s">
        <v>4952</v>
      </c>
      <c r="R374" s="7" t="s">
        <v>4952</v>
      </c>
      <c r="S374" s="7" t="s">
        <v>4952</v>
      </c>
      <c r="T374" s="7" t="s">
        <v>4952</v>
      </c>
      <c r="U374" s="1">
        <v>4397.87</v>
      </c>
      <c r="V374" s="7" t="s">
        <v>4952</v>
      </c>
      <c r="W374" s="7" t="s">
        <v>4952</v>
      </c>
      <c r="X374" s="7" t="s">
        <v>4952</v>
      </c>
      <c r="Y374" s="7" t="s">
        <v>4952</v>
      </c>
      <c r="Z374" s="1">
        <f t="shared" si="5"/>
        <v>4397.87</v>
      </c>
      <c r="AA374" t="s">
        <v>18</v>
      </c>
    </row>
    <row r="375" spans="1:27" x14ac:dyDescent="0.3">
      <c r="A375" t="s">
        <v>7363</v>
      </c>
      <c r="B375" t="s">
        <v>9507</v>
      </c>
      <c r="C375" t="s">
        <v>1072</v>
      </c>
      <c r="D375" t="s">
        <v>14790</v>
      </c>
      <c r="E375" t="s">
        <v>14786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4">
        <v>46062</v>
      </c>
      <c r="O375" t="s">
        <v>11655</v>
      </c>
      <c r="P375" s="1">
        <v>1957.08</v>
      </c>
      <c r="Q375" s="7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7" t="s">
        <v>4952</v>
      </c>
      <c r="X375" s="1">
        <v>2457.12</v>
      </c>
      <c r="Y375" s="7" t="s">
        <v>4952</v>
      </c>
      <c r="Z375" s="1">
        <f t="shared" si="5"/>
        <v>7353.41</v>
      </c>
      <c r="AA375" t="s">
        <v>18</v>
      </c>
    </row>
    <row r="376" spans="1:27" x14ac:dyDescent="0.3">
      <c r="A376" t="s">
        <v>8471</v>
      </c>
      <c r="B376" t="s">
        <v>10615</v>
      </c>
      <c r="C376" t="s">
        <v>1076</v>
      </c>
      <c r="D376" s="6" t="s">
        <v>4952</v>
      </c>
      <c r="E376" s="6" t="s">
        <v>4952</v>
      </c>
      <c r="F376" t="s">
        <v>56</v>
      </c>
      <c r="G376" t="s">
        <v>57</v>
      </c>
      <c r="H376" t="s">
        <v>1068</v>
      </c>
      <c r="I376" t="s">
        <v>13297</v>
      </c>
      <c r="J376" t="s">
        <v>5288</v>
      </c>
      <c r="K376" t="s">
        <v>11646</v>
      </c>
      <c r="L376" t="s">
        <v>4949</v>
      </c>
      <c r="M376" t="s">
        <v>11962</v>
      </c>
      <c r="N376" s="4">
        <v>45230</v>
      </c>
      <c r="O376" t="s">
        <v>11651</v>
      </c>
      <c r="P376" s="7" t="s">
        <v>4952</v>
      </c>
      <c r="Q376" s="7" t="s">
        <v>4952</v>
      </c>
      <c r="R376" s="7" t="s">
        <v>4952</v>
      </c>
      <c r="S376" s="7" t="s">
        <v>4952</v>
      </c>
      <c r="T376" s="7" t="s">
        <v>4952</v>
      </c>
      <c r="U376" s="7" t="s">
        <v>4952</v>
      </c>
      <c r="V376" s="7" t="s">
        <v>4952</v>
      </c>
      <c r="W376" s="7" t="s">
        <v>4952</v>
      </c>
      <c r="X376" s="7" t="s">
        <v>4952</v>
      </c>
      <c r="Y376" s="7" t="s">
        <v>4952</v>
      </c>
      <c r="Z376" s="1">
        <f t="shared" si="5"/>
        <v>0</v>
      </c>
      <c r="AA376" t="s">
        <v>18</v>
      </c>
    </row>
    <row r="377" spans="1:27" x14ac:dyDescent="0.3">
      <c r="A377" t="s">
        <v>7444</v>
      </c>
      <c r="B377" t="s">
        <v>9588</v>
      </c>
      <c r="C377" t="s">
        <v>1077</v>
      </c>
      <c r="D377" t="s">
        <v>14790</v>
      </c>
      <c r="E377" t="s">
        <v>14786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4">
        <v>46063</v>
      </c>
      <c r="O377" t="s">
        <v>11655</v>
      </c>
      <c r="P377" s="7" t="s">
        <v>4952</v>
      </c>
      <c r="Q377" s="7" t="s">
        <v>4952</v>
      </c>
      <c r="R377" s="1">
        <v>1754.64</v>
      </c>
      <c r="S377" s="7" t="s">
        <v>4952</v>
      </c>
      <c r="T377" s="1">
        <v>-14.99</v>
      </c>
      <c r="U377" s="1">
        <v>1852.8</v>
      </c>
      <c r="V377" s="7" t="s">
        <v>4952</v>
      </c>
      <c r="W377" s="7" t="s">
        <v>4952</v>
      </c>
      <c r="X377" s="1">
        <v>2782.2</v>
      </c>
      <c r="Y377" s="7" t="s">
        <v>4952</v>
      </c>
      <c r="Z377" s="1">
        <f t="shared" si="5"/>
        <v>6374.65</v>
      </c>
      <c r="AA377" t="s">
        <v>18</v>
      </c>
    </row>
    <row r="378" spans="1:27" x14ac:dyDescent="0.3">
      <c r="A378" t="s">
        <v>8472</v>
      </c>
      <c r="B378" t="s">
        <v>10616</v>
      </c>
      <c r="C378" t="s">
        <v>1080</v>
      </c>
      <c r="D378" s="6" t="s">
        <v>4952</v>
      </c>
      <c r="E378" s="6" t="s">
        <v>4952</v>
      </c>
      <c r="F378" t="s">
        <v>122</v>
      </c>
      <c r="G378" t="s">
        <v>123</v>
      </c>
      <c r="H378" t="s">
        <v>1081</v>
      </c>
      <c r="I378" t="s">
        <v>13354</v>
      </c>
      <c r="J378" t="s">
        <v>5295</v>
      </c>
      <c r="K378" t="s">
        <v>11646</v>
      </c>
      <c r="L378" t="s">
        <v>4949</v>
      </c>
      <c r="M378" t="s">
        <v>11962</v>
      </c>
      <c r="N378" s="4">
        <v>45504</v>
      </c>
      <c r="O378" t="s">
        <v>11651</v>
      </c>
      <c r="P378" s="7" t="s">
        <v>4952</v>
      </c>
      <c r="Q378" s="7" t="s">
        <v>4952</v>
      </c>
      <c r="R378" s="7" t="s">
        <v>4952</v>
      </c>
      <c r="S378" s="7" t="s">
        <v>4952</v>
      </c>
      <c r="T378" s="7" t="s">
        <v>4952</v>
      </c>
      <c r="U378" s="7" t="s">
        <v>4952</v>
      </c>
      <c r="V378" s="7" t="s">
        <v>4952</v>
      </c>
      <c r="W378" s="7" t="s">
        <v>4952</v>
      </c>
      <c r="X378" s="7" t="s">
        <v>4952</v>
      </c>
      <c r="Y378" s="7" t="s">
        <v>4952</v>
      </c>
      <c r="Z378" s="1">
        <f t="shared" si="5"/>
        <v>0</v>
      </c>
      <c r="AA378" t="s">
        <v>18</v>
      </c>
    </row>
    <row r="379" spans="1:27" x14ac:dyDescent="0.3">
      <c r="A379" t="s">
        <v>7435</v>
      </c>
      <c r="B379" t="s">
        <v>9579</v>
      </c>
      <c r="C379" t="s">
        <v>1082</v>
      </c>
      <c r="D379" t="s">
        <v>14790</v>
      </c>
      <c r="E379" t="s">
        <v>14786</v>
      </c>
      <c r="F379" t="s">
        <v>122</v>
      </c>
      <c r="G379" t="s">
        <v>123</v>
      </c>
      <c r="H379" t="s">
        <v>1081</v>
      </c>
      <c r="I379" t="s">
        <v>13354</v>
      </c>
      <c r="J379" t="s">
        <v>5295</v>
      </c>
      <c r="K379" t="s">
        <v>11656</v>
      </c>
      <c r="L379" t="s">
        <v>11635</v>
      </c>
      <c r="M379" t="s">
        <v>11962</v>
      </c>
      <c r="N379" s="4">
        <v>46066</v>
      </c>
      <c r="O379" t="s">
        <v>11651</v>
      </c>
      <c r="P379" s="1">
        <v>915.08</v>
      </c>
      <c r="Q379" s="1">
        <v>1191.67</v>
      </c>
      <c r="R379" s="1">
        <v>859.68</v>
      </c>
      <c r="S379" s="7" t="s">
        <v>4952</v>
      </c>
      <c r="T379" s="7" t="s">
        <v>4952</v>
      </c>
      <c r="U379" s="7" t="s">
        <v>4952</v>
      </c>
      <c r="V379" s="1">
        <v>2048.88</v>
      </c>
      <c r="W379" s="7" t="s">
        <v>4952</v>
      </c>
      <c r="X379" s="1">
        <v>1617.09</v>
      </c>
      <c r="Y379" s="7" t="s">
        <v>4952</v>
      </c>
      <c r="Z379" s="1">
        <f t="shared" si="5"/>
        <v>5717.32</v>
      </c>
      <c r="AA379" t="s">
        <v>18</v>
      </c>
    </row>
    <row r="380" spans="1:27" x14ac:dyDescent="0.3">
      <c r="A380" t="s">
        <v>8473</v>
      </c>
      <c r="B380" t="s">
        <v>10617</v>
      </c>
      <c r="C380" t="s">
        <v>1084</v>
      </c>
      <c r="D380" s="6" t="s">
        <v>4952</v>
      </c>
      <c r="E380" s="6" t="s">
        <v>4952</v>
      </c>
      <c r="F380" t="s">
        <v>122</v>
      </c>
      <c r="G380" t="s">
        <v>123</v>
      </c>
      <c r="H380" t="s">
        <v>1081</v>
      </c>
      <c r="I380" t="s">
        <v>14047</v>
      </c>
      <c r="J380" t="s">
        <v>5296</v>
      </c>
      <c r="K380" t="s">
        <v>11646</v>
      </c>
      <c r="L380" t="s">
        <v>4949</v>
      </c>
      <c r="M380" t="s">
        <v>1085</v>
      </c>
      <c r="N380" s="4">
        <v>45961</v>
      </c>
      <c r="O380" t="s">
        <v>11651</v>
      </c>
      <c r="P380" s="7" t="s">
        <v>4952</v>
      </c>
      <c r="Q380" s="7" t="s">
        <v>4952</v>
      </c>
      <c r="R380" s="7" t="s">
        <v>4952</v>
      </c>
      <c r="S380" s="7" t="s">
        <v>4952</v>
      </c>
      <c r="T380" s="1">
        <v>1378.08</v>
      </c>
      <c r="U380" s="7" t="s">
        <v>4952</v>
      </c>
      <c r="V380" s="7" t="s">
        <v>4952</v>
      </c>
      <c r="W380" s="7" t="s">
        <v>4952</v>
      </c>
      <c r="X380" s="7" t="s">
        <v>4952</v>
      </c>
      <c r="Y380" s="7" t="s">
        <v>4952</v>
      </c>
      <c r="Z380" s="1">
        <f t="shared" si="5"/>
        <v>1378.08</v>
      </c>
      <c r="AA380" t="s">
        <v>18</v>
      </c>
    </row>
    <row r="381" spans="1:27" x14ac:dyDescent="0.3">
      <c r="A381" t="s">
        <v>8474</v>
      </c>
      <c r="B381" t="s">
        <v>10618</v>
      </c>
      <c r="C381" t="s">
        <v>1087</v>
      </c>
      <c r="D381" s="6" t="s">
        <v>4952</v>
      </c>
      <c r="E381" s="6" t="s">
        <v>4952</v>
      </c>
      <c r="F381" t="s">
        <v>122</v>
      </c>
      <c r="G381" t="s">
        <v>123</v>
      </c>
      <c r="H381" t="s">
        <v>1088</v>
      </c>
      <c r="I381" t="s">
        <v>14045</v>
      </c>
      <c r="J381" t="s">
        <v>5296</v>
      </c>
      <c r="K381" t="s">
        <v>11646</v>
      </c>
      <c r="L381" t="s">
        <v>4949</v>
      </c>
      <c r="M381" t="s">
        <v>11962</v>
      </c>
      <c r="N381" s="4">
        <v>45671</v>
      </c>
      <c r="O381" t="s">
        <v>11651</v>
      </c>
      <c r="P381" s="7" t="s">
        <v>4952</v>
      </c>
      <c r="Q381" s="7" t="s">
        <v>4952</v>
      </c>
      <c r="R381" s="7" t="s">
        <v>4952</v>
      </c>
      <c r="S381" s="7" t="s">
        <v>4952</v>
      </c>
      <c r="T381" s="7" t="s">
        <v>4952</v>
      </c>
      <c r="U381" s="7" t="s">
        <v>4952</v>
      </c>
      <c r="V381" s="7" t="s">
        <v>4952</v>
      </c>
      <c r="W381" s="7" t="s">
        <v>4952</v>
      </c>
      <c r="X381" s="7" t="s">
        <v>4952</v>
      </c>
      <c r="Y381" s="7" t="s">
        <v>4952</v>
      </c>
      <c r="Z381" s="1">
        <f t="shared" si="5"/>
        <v>0</v>
      </c>
      <c r="AA381" t="s">
        <v>18</v>
      </c>
    </row>
    <row r="382" spans="1:27" x14ac:dyDescent="0.3">
      <c r="A382" t="s">
        <v>7639</v>
      </c>
      <c r="B382" t="s">
        <v>9783</v>
      </c>
      <c r="C382" t="s">
        <v>1089</v>
      </c>
      <c r="D382" t="s">
        <v>14792</v>
      </c>
      <c r="E382" t="s">
        <v>14788</v>
      </c>
      <c r="F382" t="s">
        <v>11</v>
      </c>
      <c r="G382" t="s">
        <v>142</v>
      </c>
      <c r="H382" t="s">
        <v>1090</v>
      </c>
      <c r="I382" t="s">
        <v>13462</v>
      </c>
      <c r="J382" t="s">
        <v>5297</v>
      </c>
      <c r="K382" t="s">
        <v>11649</v>
      </c>
      <c r="L382" t="s">
        <v>11636</v>
      </c>
      <c r="M382" t="s">
        <v>11664</v>
      </c>
      <c r="N382" s="4">
        <v>45988</v>
      </c>
      <c r="O382" t="s">
        <v>11665</v>
      </c>
      <c r="P382" s="7" t="s">
        <v>4952</v>
      </c>
      <c r="Q382" s="7" t="s">
        <v>4952</v>
      </c>
      <c r="R382" s="7" t="s">
        <v>4952</v>
      </c>
      <c r="S382" s="7" t="s">
        <v>4952</v>
      </c>
      <c r="T382" s="7" t="s">
        <v>4952</v>
      </c>
      <c r="U382" s="1">
        <v>3282.52</v>
      </c>
      <c r="V382" s="7" t="s">
        <v>4952</v>
      </c>
      <c r="W382" s="7" t="s">
        <v>4952</v>
      </c>
      <c r="X382" s="7" t="s">
        <v>4952</v>
      </c>
      <c r="Y382" s="7" t="s">
        <v>4952</v>
      </c>
      <c r="Z382" s="1">
        <f t="shared" si="5"/>
        <v>3282.52</v>
      </c>
      <c r="AA382" t="s">
        <v>18</v>
      </c>
    </row>
    <row r="383" spans="1:27" x14ac:dyDescent="0.3">
      <c r="A383" t="s">
        <v>8105</v>
      </c>
      <c r="B383" t="s">
        <v>10249</v>
      </c>
      <c r="C383" t="s">
        <v>1092</v>
      </c>
      <c r="D383" t="s">
        <v>14793</v>
      </c>
      <c r="E383" t="s">
        <v>14788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4">
        <v>46105</v>
      </c>
      <c r="O383" t="s">
        <v>11648</v>
      </c>
      <c r="P383" s="7" t="s">
        <v>4952</v>
      </c>
      <c r="Q383" s="7" t="s">
        <v>4952</v>
      </c>
      <c r="R383" s="7" t="s">
        <v>4952</v>
      </c>
      <c r="S383" s="7" t="s">
        <v>4952</v>
      </c>
      <c r="T383" s="7" t="s">
        <v>4952</v>
      </c>
      <c r="U383" s="7" t="s">
        <v>4952</v>
      </c>
      <c r="V383" s="1">
        <v>926.52</v>
      </c>
      <c r="W383" s="7" t="s">
        <v>4952</v>
      </c>
      <c r="X383" s="7" t="s">
        <v>4952</v>
      </c>
      <c r="Y383" s="7">
        <v>1325.48</v>
      </c>
      <c r="Z383" s="1">
        <f t="shared" si="5"/>
        <v>2252</v>
      </c>
      <c r="AA383" t="s">
        <v>549</v>
      </c>
    </row>
    <row r="384" spans="1:27" x14ac:dyDescent="0.3">
      <c r="A384" t="s">
        <v>7253</v>
      </c>
      <c r="B384" t="s">
        <v>9397</v>
      </c>
      <c r="C384" t="s">
        <v>1095</v>
      </c>
      <c r="D384" t="s">
        <v>14785</v>
      </c>
      <c r="E384" t="s">
        <v>14786</v>
      </c>
      <c r="F384" t="s">
        <v>316</v>
      </c>
      <c r="G384" t="s">
        <v>583</v>
      </c>
      <c r="H384" t="s">
        <v>1096</v>
      </c>
      <c r="I384" t="s">
        <v>14048</v>
      </c>
      <c r="J384" t="s">
        <v>5299</v>
      </c>
      <c r="K384" t="s">
        <v>11679</v>
      </c>
      <c r="L384" t="s">
        <v>4950</v>
      </c>
      <c r="M384" t="s">
        <v>11962</v>
      </c>
      <c r="N384" s="4">
        <v>46006</v>
      </c>
      <c r="O384" t="s">
        <v>11651</v>
      </c>
      <c r="P384" s="1">
        <v>6240.42</v>
      </c>
      <c r="Q384" s="7" t="s">
        <v>4952</v>
      </c>
      <c r="R384" s="1">
        <v>6238.92</v>
      </c>
      <c r="S384" s="1">
        <v>7496.64</v>
      </c>
      <c r="T384" s="7" t="s">
        <v>4952</v>
      </c>
      <c r="U384" s="7" t="s">
        <v>4952</v>
      </c>
      <c r="V384" s="1">
        <v>11934.48</v>
      </c>
      <c r="W384" s="7" t="s">
        <v>4952</v>
      </c>
      <c r="X384" s="7" t="s">
        <v>4952</v>
      </c>
      <c r="Y384" s="7" t="s">
        <v>4952</v>
      </c>
      <c r="Z384" s="1">
        <f t="shared" si="5"/>
        <v>25670.04</v>
      </c>
      <c r="AA384" t="s">
        <v>18</v>
      </c>
    </row>
    <row r="385" spans="1:27" x14ac:dyDescent="0.3">
      <c r="A385" t="s">
        <v>8475</v>
      </c>
      <c r="B385" t="s">
        <v>10619</v>
      </c>
      <c r="C385" t="s">
        <v>1095</v>
      </c>
      <c r="D385" s="6" t="s">
        <v>4952</v>
      </c>
      <c r="E385" s="6" t="s">
        <v>4952</v>
      </c>
      <c r="F385" t="s">
        <v>6</v>
      </c>
      <c r="G385" t="s">
        <v>7</v>
      </c>
      <c r="H385" t="s">
        <v>1098</v>
      </c>
      <c r="I385" t="s">
        <v>14048</v>
      </c>
      <c r="J385" t="s">
        <v>5300</v>
      </c>
      <c r="K385" t="s">
        <v>11646</v>
      </c>
      <c r="L385" t="s">
        <v>4949</v>
      </c>
      <c r="M385" t="s">
        <v>11962</v>
      </c>
      <c r="N385" s="4">
        <v>45678</v>
      </c>
      <c r="O385" t="s">
        <v>11651</v>
      </c>
      <c r="P385" s="7" t="s">
        <v>4952</v>
      </c>
      <c r="Q385" s="7" t="s">
        <v>4952</v>
      </c>
      <c r="R385" s="7" t="s">
        <v>4952</v>
      </c>
      <c r="S385" s="7" t="s">
        <v>4952</v>
      </c>
      <c r="T385" s="7" t="s">
        <v>4952</v>
      </c>
      <c r="U385" s="7" t="s">
        <v>4952</v>
      </c>
      <c r="V385" s="7" t="s">
        <v>4952</v>
      </c>
      <c r="W385" s="7" t="s">
        <v>4952</v>
      </c>
      <c r="X385" s="7" t="s">
        <v>4952</v>
      </c>
      <c r="Y385" s="7" t="s">
        <v>4952</v>
      </c>
      <c r="Z385" s="1">
        <f t="shared" si="5"/>
        <v>0</v>
      </c>
      <c r="AA385" t="s">
        <v>18</v>
      </c>
    </row>
    <row r="386" spans="1:27" x14ac:dyDescent="0.3">
      <c r="A386" t="s">
        <v>7669</v>
      </c>
      <c r="B386" t="s">
        <v>9813</v>
      </c>
      <c r="C386" t="s">
        <v>1099</v>
      </c>
      <c r="D386" t="s">
        <v>14792</v>
      </c>
      <c r="E386" t="s">
        <v>14791</v>
      </c>
      <c r="F386" t="s">
        <v>122</v>
      </c>
      <c r="G386" t="s">
        <v>123</v>
      </c>
      <c r="H386" t="s">
        <v>1100</v>
      </c>
      <c r="I386" t="s">
        <v>13477</v>
      </c>
      <c r="J386" t="s">
        <v>5301</v>
      </c>
      <c r="K386" t="s">
        <v>11649</v>
      </c>
      <c r="L386" t="s">
        <v>11636</v>
      </c>
      <c r="M386" t="s">
        <v>11962</v>
      </c>
      <c r="N386" s="4">
        <v>46005</v>
      </c>
      <c r="O386" t="s">
        <v>11655</v>
      </c>
      <c r="P386" s="7" t="s">
        <v>4952</v>
      </c>
      <c r="Q386" s="7" t="s">
        <v>4952</v>
      </c>
      <c r="R386" s="7" t="s">
        <v>4952</v>
      </c>
      <c r="S386" s="7" t="s">
        <v>4952</v>
      </c>
      <c r="T386" s="7" t="s">
        <v>4952</v>
      </c>
      <c r="U386" s="7" t="s">
        <v>4952</v>
      </c>
      <c r="V386" s="1">
        <v>1607.04</v>
      </c>
      <c r="W386" s="7" t="s">
        <v>4952</v>
      </c>
      <c r="X386" s="7" t="s">
        <v>4952</v>
      </c>
      <c r="Y386" s="7" t="s">
        <v>4952</v>
      </c>
      <c r="Z386" s="1">
        <f t="shared" si="5"/>
        <v>1607.04</v>
      </c>
      <c r="AA386" t="s">
        <v>18</v>
      </c>
    </row>
    <row r="387" spans="1:27" x14ac:dyDescent="0.3">
      <c r="A387" t="s">
        <v>8476</v>
      </c>
      <c r="B387" t="s">
        <v>10620</v>
      </c>
      <c r="C387" t="s">
        <v>1102</v>
      </c>
      <c r="D387" s="6" t="s">
        <v>4952</v>
      </c>
      <c r="E387" s="6" t="s">
        <v>4952</v>
      </c>
      <c r="F387" t="s">
        <v>85</v>
      </c>
      <c r="G387" t="s">
        <v>572</v>
      </c>
      <c r="H387" t="s">
        <v>1103</v>
      </c>
      <c r="I387" t="s">
        <v>14049</v>
      </c>
      <c r="J387" t="s">
        <v>4952</v>
      </c>
      <c r="K387" t="s">
        <v>11646</v>
      </c>
      <c r="L387" t="s">
        <v>4949</v>
      </c>
      <c r="M387" t="s">
        <v>11962</v>
      </c>
      <c r="N387" s="4">
        <v>44944</v>
      </c>
      <c r="O387" t="s">
        <v>11655</v>
      </c>
      <c r="P387" s="7" t="s">
        <v>4952</v>
      </c>
      <c r="Q387" s="7" t="s">
        <v>4952</v>
      </c>
      <c r="R387" s="7" t="s">
        <v>4952</v>
      </c>
      <c r="S387" s="7" t="s">
        <v>4952</v>
      </c>
      <c r="T387" s="7" t="s">
        <v>4952</v>
      </c>
      <c r="U387" s="7" t="s">
        <v>4952</v>
      </c>
      <c r="V387" s="7" t="s">
        <v>4952</v>
      </c>
      <c r="W387" s="7" t="s">
        <v>4952</v>
      </c>
      <c r="X387" s="7" t="s">
        <v>4952</v>
      </c>
      <c r="Y387" s="7" t="s">
        <v>4952</v>
      </c>
      <c r="Z387" s="1">
        <f t="shared" ref="Z387:Z450" si="6">SUM(Q387:Y387)</f>
        <v>0</v>
      </c>
      <c r="AA387" t="s">
        <v>18</v>
      </c>
    </row>
    <row r="388" spans="1:27" x14ac:dyDescent="0.3">
      <c r="A388" t="s">
        <v>8477</v>
      </c>
      <c r="B388" t="s">
        <v>10621</v>
      </c>
      <c r="C388" t="s">
        <v>1104</v>
      </c>
      <c r="D388" s="6" t="s">
        <v>4952</v>
      </c>
      <c r="E388" s="6" t="s">
        <v>4952</v>
      </c>
      <c r="F388" t="s">
        <v>122</v>
      </c>
      <c r="G388" t="s">
        <v>123</v>
      </c>
      <c r="H388" t="s">
        <v>1105</v>
      </c>
      <c r="I388" t="s">
        <v>14050</v>
      </c>
      <c r="J388" t="s">
        <v>11527</v>
      </c>
      <c r="K388" t="s">
        <v>11646</v>
      </c>
      <c r="L388" t="s">
        <v>4949</v>
      </c>
      <c r="M388" t="s">
        <v>11962</v>
      </c>
      <c r="N388" s="4">
        <v>45069</v>
      </c>
      <c r="O388" t="s">
        <v>11651</v>
      </c>
      <c r="P388" s="7" t="s">
        <v>4952</v>
      </c>
      <c r="Q388" s="7" t="s">
        <v>4952</v>
      </c>
      <c r="R388" s="7" t="s">
        <v>4952</v>
      </c>
      <c r="S388" s="7" t="s">
        <v>4952</v>
      </c>
      <c r="T388" s="7" t="s">
        <v>4952</v>
      </c>
      <c r="U388" s="7" t="s">
        <v>4952</v>
      </c>
      <c r="V388" s="7" t="s">
        <v>4952</v>
      </c>
      <c r="W388" s="7" t="s">
        <v>4952</v>
      </c>
      <c r="X388" s="7" t="s">
        <v>4952</v>
      </c>
      <c r="Y388" s="7" t="s">
        <v>4952</v>
      </c>
      <c r="Z388" s="1">
        <f t="shared" si="6"/>
        <v>0</v>
      </c>
      <c r="AA388" t="s">
        <v>18</v>
      </c>
    </row>
    <row r="389" spans="1:27" x14ac:dyDescent="0.3">
      <c r="A389" t="s">
        <v>8478</v>
      </c>
      <c r="B389" t="s">
        <v>10622</v>
      </c>
      <c r="C389" t="s">
        <v>1106</v>
      </c>
      <c r="D389" s="6" t="s">
        <v>4952</v>
      </c>
      <c r="E389" s="6" t="s">
        <v>4952</v>
      </c>
      <c r="F389" t="s">
        <v>27</v>
      </c>
      <c r="G389" t="s">
        <v>1073</v>
      </c>
      <c r="H389" t="s">
        <v>1107</v>
      </c>
      <c r="I389" t="s">
        <v>14051</v>
      </c>
      <c r="J389" t="s">
        <v>5302</v>
      </c>
      <c r="K389" t="s">
        <v>11646</v>
      </c>
      <c r="L389" t="s">
        <v>4949</v>
      </c>
      <c r="M389" t="s">
        <v>11962</v>
      </c>
      <c r="N389" s="4">
        <v>45499</v>
      </c>
      <c r="O389" t="s">
        <v>11655</v>
      </c>
      <c r="P389" s="7" t="s">
        <v>4952</v>
      </c>
      <c r="Q389" s="7" t="s">
        <v>4952</v>
      </c>
      <c r="R389" s="7" t="s">
        <v>4952</v>
      </c>
      <c r="S389" s="7" t="s">
        <v>4952</v>
      </c>
      <c r="T389" s="7" t="s">
        <v>4952</v>
      </c>
      <c r="U389" s="7" t="s">
        <v>4952</v>
      </c>
      <c r="V389" s="7" t="s">
        <v>4952</v>
      </c>
      <c r="W389" s="7" t="s">
        <v>4952</v>
      </c>
      <c r="X389" s="7" t="s">
        <v>4952</v>
      </c>
      <c r="Y389" s="7" t="s">
        <v>4952</v>
      </c>
      <c r="Z389" s="1">
        <f t="shared" si="6"/>
        <v>0</v>
      </c>
      <c r="AA389" t="s">
        <v>18</v>
      </c>
    </row>
    <row r="390" spans="1:27" x14ac:dyDescent="0.3">
      <c r="A390" t="s">
        <v>8479</v>
      </c>
      <c r="B390" t="s">
        <v>10623</v>
      </c>
      <c r="C390" t="s">
        <v>1108</v>
      </c>
      <c r="D390" s="6" t="s">
        <v>4952</v>
      </c>
      <c r="E390" s="6" t="s">
        <v>4952</v>
      </c>
      <c r="F390" t="s">
        <v>36</v>
      </c>
      <c r="G390" t="s">
        <v>1109</v>
      </c>
      <c r="H390" t="s">
        <v>1110</v>
      </c>
      <c r="I390" t="s">
        <v>14052</v>
      </c>
      <c r="J390" t="s">
        <v>5303</v>
      </c>
      <c r="K390" t="s">
        <v>11646</v>
      </c>
      <c r="L390" t="s">
        <v>4949</v>
      </c>
      <c r="M390" t="s">
        <v>11962</v>
      </c>
      <c r="N390" s="4">
        <v>45331</v>
      </c>
      <c r="O390" t="s">
        <v>11663</v>
      </c>
      <c r="P390" s="7" t="s">
        <v>4952</v>
      </c>
      <c r="Q390" s="7" t="s">
        <v>4952</v>
      </c>
      <c r="R390" s="7" t="s">
        <v>4952</v>
      </c>
      <c r="S390" s="7" t="s">
        <v>4952</v>
      </c>
      <c r="T390" s="7" t="s">
        <v>4952</v>
      </c>
      <c r="U390" s="7" t="s">
        <v>4952</v>
      </c>
      <c r="V390" s="7" t="s">
        <v>4952</v>
      </c>
      <c r="W390" s="7" t="s">
        <v>4952</v>
      </c>
      <c r="X390" s="7" t="s">
        <v>4952</v>
      </c>
      <c r="Y390" s="7" t="s">
        <v>4952</v>
      </c>
      <c r="Z390" s="1">
        <f t="shared" si="6"/>
        <v>0</v>
      </c>
      <c r="AA390" t="s">
        <v>23</v>
      </c>
    </row>
    <row r="391" spans="1:27" x14ac:dyDescent="0.3">
      <c r="A391" t="s">
        <v>8029</v>
      </c>
      <c r="B391" t="s">
        <v>10173</v>
      </c>
      <c r="C391" t="s">
        <v>1111</v>
      </c>
      <c r="D391" t="s">
        <v>14793</v>
      </c>
      <c r="E391" t="s">
        <v>14788</v>
      </c>
      <c r="F391" t="s">
        <v>93</v>
      </c>
      <c r="G391" t="s">
        <v>1112</v>
      </c>
      <c r="H391" t="s">
        <v>3</v>
      </c>
      <c r="I391" t="s">
        <v>13694</v>
      </c>
      <c r="J391" t="s">
        <v>5304</v>
      </c>
      <c r="K391" t="s">
        <v>11658</v>
      </c>
      <c r="L391" t="s">
        <v>4951</v>
      </c>
      <c r="M391" t="s">
        <v>11967</v>
      </c>
      <c r="N391" s="4">
        <v>45841</v>
      </c>
      <c r="O391" t="s">
        <v>11655</v>
      </c>
      <c r="P391" s="7" t="s">
        <v>4952</v>
      </c>
      <c r="Q391" s="1">
        <v>1119.96</v>
      </c>
      <c r="R391" s="7" t="s">
        <v>4952</v>
      </c>
      <c r="S391" s="7" t="s">
        <v>4952</v>
      </c>
      <c r="T391" s="7" t="s">
        <v>4952</v>
      </c>
      <c r="U391" s="7" t="s">
        <v>4952</v>
      </c>
      <c r="V391" s="7" t="s">
        <v>4952</v>
      </c>
      <c r="W391" s="7" t="s">
        <v>4952</v>
      </c>
      <c r="X391" s="7" t="s">
        <v>4952</v>
      </c>
      <c r="Y391" s="7" t="s">
        <v>4952</v>
      </c>
      <c r="Z391" s="1">
        <f t="shared" si="6"/>
        <v>1119.96</v>
      </c>
      <c r="AA391" t="s">
        <v>549</v>
      </c>
    </row>
    <row r="392" spans="1:27" x14ac:dyDescent="0.3">
      <c r="A392" t="s">
        <v>8480</v>
      </c>
      <c r="B392" t="s">
        <v>10624</v>
      </c>
      <c r="C392" t="s">
        <v>1114</v>
      </c>
      <c r="D392" s="6" t="s">
        <v>4952</v>
      </c>
      <c r="E392" s="6" t="s">
        <v>4952</v>
      </c>
      <c r="F392" t="s">
        <v>56</v>
      </c>
      <c r="G392" t="s">
        <v>57</v>
      </c>
      <c r="H392" t="s">
        <v>1115</v>
      </c>
      <c r="I392" t="s">
        <v>14053</v>
      </c>
      <c r="J392" t="s">
        <v>5305</v>
      </c>
      <c r="K392" t="s">
        <v>11646</v>
      </c>
      <c r="L392" t="s">
        <v>4949</v>
      </c>
      <c r="M392" t="s">
        <v>11968</v>
      </c>
      <c r="N392" s="4">
        <v>45439</v>
      </c>
      <c r="O392" t="s">
        <v>11651</v>
      </c>
      <c r="P392" s="7" t="s">
        <v>4952</v>
      </c>
      <c r="Q392" s="7" t="s">
        <v>4952</v>
      </c>
      <c r="R392" s="7" t="s">
        <v>4952</v>
      </c>
      <c r="S392" s="7" t="s">
        <v>4952</v>
      </c>
      <c r="T392" s="7" t="s">
        <v>4952</v>
      </c>
      <c r="U392" s="7" t="s">
        <v>4952</v>
      </c>
      <c r="V392" s="7" t="s">
        <v>4952</v>
      </c>
      <c r="W392" s="7" t="s">
        <v>4952</v>
      </c>
      <c r="X392" s="7" t="s">
        <v>4952</v>
      </c>
      <c r="Y392" s="7" t="s">
        <v>4952</v>
      </c>
      <c r="Z392" s="1">
        <f t="shared" si="6"/>
        <v>0</v>
      </c>
      <c r="AA392" t="s">
        <v>34</v>
      </c>
    </row>
    <row r="393" spans="1:27" x14ac:dyDescent="0.3">
      <c r="A393" t="s">
        <v>7724</v>
      </c>
      <c r="B393" t="s">
        <v>9868</v>
      </c>
      <c r="C393" t="s">
        <v>1116</v>
      </c>
      <c r="D393" t="s">
        <v>14792</v>
      </c>
      <c r="E393" t="s">
        <v>14791</v>
      </c>
      <c r="F393" t="s">
        <v>1</v>
      </c>
      <c r="G393" t="s">
        <v>1117</v>
      </c>
      <c r="H393" t="s">
        <v>3</v>
      </c>
      <c r="I393" t="s">
        <v>13501</v>
      </c>
      <c r="J393" t="s">
        <v>5306</v>
      </c>
      <c r="K393" t="s">
        <v>11649</v>
      </c>
      <c r="L393" t="s">
        <v>11636</v>
      </c>
      <c r="M393" t="s">
        <v>11969</v>
      </c>
      <c r="N393" s="4">
        <v>46079</v>
      </c>
      <c r="O393" t="s">
        <v>11648</v>
      </c>
      <c r="P393" s="1">
        <v>1288.2</v>
      </c>
      <c r="Q393" s="7" t="s">
        <v>4952</v>
      </c>
      <c r="R393" s="7" t="s">
        <v>4952</v>
      </c>
      <c r="S393" s="7" t="s">
        <v>4952</v>
      </c>
      <c r="T393" s="7" t="s">
        <v>4952</v>
      </c>
      <c r="U393" s="7" t="s">
        <v>4952</v>
      </c>
      <c r="V393" s="7" t="s">
        <v>4952</v>
      </c>
      <c r="W393" s="7" t="s">
        <v>4952</v>
      </c>
      <c r="X393" s="1">
        <v>1327.2</v>
      </c>
      <c r="Y393" s="7" t="s">
        <v>4952</v>
      </c>
      <c r="Z393" s="1">
        <f t="shared" si="6"/>
        <v>1327.2</v>
      </c>
      <c r="AA393" t="s">
        <v>18</v>
      </c>
    </row>
    <row r="394" spans="1:27" x14ac:dyDescent="0.3">
      <c r="A394" t="s">
        <v>8481</v>
      </c>
      <c r="B394" t="s">
        <v>10625</v>
      </c>
      <c r="C394" t="s">
        <v>1119</v>
      </c>
      <c r="D394" s="6" t="s">
        <v>4952</v>
      </c>
      <c r="E394" s="6" t="s">
        <v>4952</v>
      </c>
      <c r="F394" t="s">
        <v>111</v>
      </c>
      <c r="G394" t="s">
        <v>112</v>
      </c>
      <c r="H394" t="s">
        <v>687</v>
      </c>
      <c r="I394" t="s">
        <v>14054</v>
      </c>
      <c r="J394" t="s">
        <v>5307</v>
      </c>
      <c r="K394" t="s">
        <v>11646</v>
      </c>
      <c r="L394" t="s">
        <v>4949</v>
      </c>
      <c r="M394" t="s">
        <v>11970</v>
      </c>
      <c r="N394" s="4">
        <v>45184</v>
      </c>
      <c r="O394" t="s">
        <v>11651</v>
      </c>
      <c r="P394" s="7" t="s">
        <v>4952</v>
      </c>
      <c r="Q394" s="7" t="s">
        <v>4952</v>
      </c>
      <c r="R394" s="7" t="s">
        <v>4952</v>
      </c>
      <c r="S394" s="7" t="s">
        <v>4952</v>
      </c>
      <c r="T394" s="7" t="s">
        <v>4952</v>
      </c>
      <c r="U394" s="7" t="s">
        <v>4952</v>
      </c>
      <c r="V394" s="7" t="s">
        <v>4952</v>
      </c>
      <c r="W394" s="7" t="s">
        <v>4952</v>
      </c>
      <c r="X394" s="7" t="s">
        <v>4952</v>
      </c>
      <c r="Y394" s="7" t="s">
        <v>4952</v>
      </c>
      <c r="Z394" s="1">
        <f t="shared" si="6"/>
        <v>0</v>
      </c>
      <c r="AA394" t="s">
        <v>18</v>
      </c>
    </row>
    <row r="395" spans="1:27" x14ac:dyDescent="0.3">
      <c r="A395" t="s">
        <v>11971</v>
      </c>
      <c r="B395" t="s">
        <v>11973</v>
      </c>
      <c r="C395" t="s">
        <v>11972</v>
      </c>
      <c r="D395" t="s">
        <v>14792</v>
      </c>
      <c r="E395" s="6" t="s">
        <v>14789</v>
      </c>
      <c r="F395" t="s">
        <v>316</v>
      </c>
      <c r="G395" t="s">
        <v>583</v>
      </c>
      <c r="H395" t="s">
        <v>2565</v>
      </c>
      <c r="I395" t="s">
        <v>14782</v>
      </c>
      <c r="J395" t="s">
        <v>11974</v>
      </c>
      <c r="K395" t="s">
        <v>11658</v>
      </c>
      <c r="L395" t="s">
        <v>4951</v>
      </c>
      <c r="M395" t="s">
        <v>1085</v>
      </c>
      <c r="N395" s="5">
        <v>46111</v>
      </c>
      <c r="O395" t="s">
        <v>11665</v>
      </c>
      <c r="P395" s="7" t="s">
        <v>4952</v>
      </c>
      <c r="Q395" s="7" t="s">
        <v>4952</v>
      </c>
      <c r="R395" s="7" t="s">
        <v>4952</v>
      </c>
      <c r="S395" s="7" t="s">
        <v>4952</v>
      </c>
      <c r="T395" s="7" t="s">
        <v>4952</v>
      </c>
      <c r="U395" s="7" t="s">
        <v>4952</v>
      </c>
      <c r="V395" s="7" t="s">
        <v>4952</v>
      </c>
      <c r="W395" s="7" t="s">
        <v>4952</v>
      </c>
      <c r="X395" s="7" t="s">
        <v>4952</v>
      </c>
      <c r="Y395" s="7">
        <v>2187.1999999999998</v>
      </c>
      <c r="Z395" s="1">
        <f t="shared" si="6"/>
        <v>2187.1999999999998</v>
      </c>
      <c r="AA395" t="s">
        <v>4</v>
      </c>
    </row>
    <row r="396" spans="1:27" x14ac:dyDescent="0.3">
      <c r="A396" t="s">
        <v>8482</v>
      </c>
      <c r="B396" t="s">
        <v>10626</v>
      </c>
      <c r="C396" t="s">
        <v>9349</v>
      </c>
      <c r="D396" s="6" t="s">
        <v>4952</v>
      </c>
      <c r="E396" s="6" t="s">
        <v>4952</v>
      </c>
      <c r="F396" t="s">
        <v>102</v>
      </c>
      <c r="G396" t="s">
        <v>516</v>
      </c>
      <c r="H396" t="s">
        <v>3</v>
      </c>
      <c r="I396" t="s">
        <v>14055</v>
      </c>
      <c r="J396" t="s">
        <v>11528</v>
      </c>
      <c r="K396" t="s">
        <v>11646</v>
      </c>
      <c r="L396" t="s">
        <v>4949</v>
      </c>
      <c r="M396" t="s">
        <v>1085</v>
      </c>
      <c r="N396" s="5" t="s">
        <v>4953</v>
      </c>
      <c r="O396" t="s">
        <v>11651</v>
      </c>
      <c r="P396" s="7" t="s">
        <v>4952</v>
      </c>
      <c r="Q396" s="7" t="s">
        <v>4952</v>
      </c>
      <c r="R396" s="7" t="s">
        <v>4952</v>
      </c>
      <c r="S396" s="7" t="s">
        <v>4952</v>
      </c>
      <c r="T396" s="7" t="s">
        <v>4952</v>
      </c>
      <c r="U396" s="7" t="s">
        <v>4952</v>
      </c>
      <c r="V396" s="7" t="s">
        <v>4952</v>
      </c>
      <c r="W396" s="7" t="s">
        <v>4952</v>
      </c>
      <c r="X396" s="7" t="s">
        <v>4952</v>
      </c>
      <c r="Y396" s="7" t="s">
        <v>4952</v>
      </c>
      <c r="Z396" s="1">
        <f t="shared" si="6"/>
        <v>0</v>
      </c>
      <c r="AA396" t="s">
        <v>4</v>
      </c>
    </row>
    <row r="397" spans="1:27" x14ac:dyDescent="0.3">
      <c r="A397" t="s">
        <v>7402</v>
      </c>
      <c r="B397" t="s">
        <v>9546</v>
      </c>
      <c r="C397" t="s">
        <v>1120</v>
      </c>
      <c r="D397" t="s">
        <v>14790</v>
      </c>
      <c r="E397" t="s">
        <v>14788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4">
        <v>46053</v>
      </c>
      <c r="O397" t="s">
        <v>11651</v>
      </c>
      <c r="P397" s="7" t="s">
        <v>4952</v>
      </c>
      <c r="Q397" s="7" t="s">
        <v>4952</v>
      </c>
      <c r="R397" s="7" t="s">
        <v>4952</v>
      </c>
      <c r="S397" s="7" t="s">
        <v>4952</v>
      </c>
      <c r="T397" s="7" t="s">
        <v>4952</v>
      </c>
      <c r="U397" s="7" t="s">
        <v>4952</v>
      </c>
      <c r="V397" s="7" t="s">
        <v>4952</v>
      </c>
      <c r="W397" s="1">
        <v>7449.72</v>
      </c>
      <c r="X397" s="7" t="s">
        <v>4952</v>
      </c>
      <c r="Y397" s="7" t="s">
        <v>4952</v>
      </c>
      <c r="Z397" s="1">
        <f t="shared" si="6"/>
        <v>7449.72</v>
      </c>
      <c r="AA397" t="s">
        <v>18</v>
      </c>
    </row>
    <row r="398" spans="1:27" x14ac:dyDescent="0.3">
      <c r="A398" t="s">
        <v>7836</v>
      </c>
      <c r="B398" t="s">
        <v>9980</v>
      </c>
      <c r="C398" t="s">
        <v>1122</v>
      </c>
      <c r="D398" t="s">
        <v>14793</v>
      </c>
      <c r="E398" t="s">
        <v>14789</v>
      </c>
      <c r="F398" t="s">
        <v>111</v>
      </c>
      <c r="G398" t="s">
        <v>112</v>
      </c>
      <c r="H398" t="s">
        <v>687</v>
      </c>
      <c r="I398" t="s">
        <v>13562</v>
      </c>
      <c r="J398" t="s">
        <v>5309</v>
      </c>
      <c r="K398" t="s">
        <v>11652</v>
      </c>
      <c r="L398" t="s">
        <v>11653</v>
      </c>
      <c r="M398" t="s">
        <v>11975</v>
      </c>
      <c r="N398" s="4">
        <v>45909</v>
      </c>
      <c r="O398" t="s">
        <v>11651</v>
      </c>
      <c r="P398" s="1">
        <v>1035.48</v>
      </c>
      <c r="Q398" s="7" t="s">
        <v>4952</v>
      </c>
      <c r="R398" s="7" t="s">
        <v>4952</v>
      </c>
      <c r="S398" s="1">
        <v>922.44</v>
      </c>
      <c r="T398" s="7" t="s">
        <v>4952</v>
      </c>
      <c r="U398" s="7" t="s">
        <v>4952</v>
      </c>
      <c r="V398" s="7" t="s">
        <v>4952</v>
      </c>
      <c r="W398" s="7" t="s">
        <v>4952</v>
      </c>
      <c r="X398" s="7" t="s">
        <v>4952</v>
      </c>
      <c r="Y398" s="7" t="s">
        <v>4952</v>
      </c>
      <c r="Z398" s="1">
        <f t="shared" si="6"/>
        <v>922.44</v>
      </c>
      <c r="AA398" t="s">
        <v>18</v>
      </c>
    </row>
    <row r="399" spans="1:27" x14ac:dyDescent="0.3">
      <c r="A399" t="s">
        <v>8483</v>
      </c>
      <c r="B399" t="s">
        <v>10627</v>
      </c>
      <c r="C399" t="s">
        <v>1124</v>
      </c>
      <c r="D399" s="6" t="s">
        <v>4952</v>
      </c>
      <c r="E399" s="6" t="s">
        <v>4952</v>
      </c>
      <c r="F399" t="s">
        <v>266</v>
      </c>
      <c r="G399" t="s">
        <v>667</v>
      </c>
      <c r="H399" t="s">
        <v>1125</v>
      </c>
      <c r="I399" t="s">
        <v>14056</v>
      </c>
      <c r="J399" t="s">
        <v>5310</v>
      </c>
      <c r="K399" t="s">
        <v>11646</v>
      </c>
      <c r="L399" t="s">
        <v>4949</v>
      </c>
      <c r="M399" t="s">
        <v>11976</v>
      </c>
      <c r="N399" s="4">
        <v>45691</v>
      </c>
      <c r="O399" t="s">
        <v>11651</v>
      </c>
      <c r="P399" s="7" t="s">
        <v>4952</v>
      </c>
      <c r="Q399" s="7" t="s">
        <v>4952</v>
      </c>
      <c r="R399" s="7" t="s">
        <v>4952</v>
      </c>
      <c r="S399" s="7" t="s">
        <v>4952</v>
      </c>
      <c r="T399" s="7" t="s">
        <v>4952</v>
      </c>
      <c r="U399" s="7" t="s">
        <v>4952</v>
      </c>
      <c r="V399" s="7" t="s">
        <v>4952</v>
      </c>
      <c r="W399" s="7" t="s">
        <v>4952</v>
      </c>
      <c r="X399" s="7" t="s">
        <v>4952</v>
      </c>
      <c r="Y399" s="7" t="s">
        <v>4952</v>
      </c>
      <c r="Z399" s="1">
        <f t="shared" si="6"/>
        <v>0</v>
      </c>
      <c r="AA399" t="s">
        <v>18</v>
      </c>
    </row>
    <row r="400" spans="1:27" x14ac:dyDescent="0.3">
      <c r="A400" t="s">
        <v>8484</v>
      </c>
      <c r="B400" t="s">
        <v>10628</v>
      </c>
      <c r="C400" t="s">
        <v>1126</v>
      </c>
      <c r="D400" s="6" t="s">
        <v>4952</v>
      </c>
      <c r="E400" s="6" t="s">
        <v>4952</v>
      </c>
      <c r="F400" t="s">
        <v>27</v>
      </c>
      <c r="G400" t="s">
        <v>1127</v>
      </c>
      <c r="H400" t="s">
        <v>1128</v>
      </c>
      <c r="I400" t="s">
        <v>14057</v>
      </c>
      <c r="J400" t="s">
        <v>5311</v>
      </c>
      <c r="K400" t="s">
        <v>11646</v>
      </c>
      <c r="L400" t="s">
        <v>4949</v>
      </c>
      <c r="M400" t="s">
        <v>1126</v>
      </c>
      <c r="N400" s="4">
        <v>45429</v>
      </c>
      <c r="O400" t="s">
        <v>11655</v>
      </c>
      <c r="P400" s="7" t="s">
        <v>4952</v>
      </c>
      <c r="Q400" s="7" t="s">
        <v>4952</v>
      </c>
      <c r="R400" s="7" t="s">
        <v>4952</v>
      </c>
      <c r="S400" s="7" t="s">
        <v>4952</v>
      </c>
      <c r="T400" s="7" t="s">
        <v>4952</v>
      </c>
      <c r="U400" s="7" t="s">
        <v>4952</v>
      </c>
      <c r="V400" s="7" t="s">
        <v>4952</v>
      </c>
      <c r="W400" s="7" t="s">
        <v>4952</v>
      </c>
      <c r="X400" s="7" t="s">
        <v>4952</v>
      </c>
      <c r="Y400" s="7" t="s">
        <v>4952</v>
      </c>
      <c r="Z400" s="1">
        <f t="shared" si="6"/>
        <v>0</v>
      </c>
      <c r="AA400" t="s">
        <v>18</v>
      </c>
    </row>
    <row r="401" spans="1:27" x14ac:dyDescent="0.3">
      <c r="A401" t="s">
        <v>8485</v>
      </c>
      <c r="B401" t="s">
        <v>10629</v>
      </c>
      <c r="C401" t="s">
        <v>1129</v>
      </c>
      <c r="D401" s="6" t="s">
        <v>4952</v>
      </c>
      <c r="E401" s="6" t="s">
        <v>4952</v>
      </c>
      <c r="F401" t="s">
        <v>1</v>
      </c>
      <c r="G401" t="s">
        <v>1130</v>
      </c>
      <c r="H401" t="s">
        <v>241</v>
      </c>
      <c r="I401" t="s">
        <v>14058</v>
      </c>
      <c r="J401" t="s">
        <v>5312</v>
      </c>
      <c r="K401" t="s">
        <v>11646</v>
      </c>
      <c r="L401" t="s">
        <v>4949</v>
      </c>
      <c r="M401" t="s">
        <v>11977</v>
      </c>
      <c r="N401" s="4">
        <v>45602</v>
      </c>
      <c r="O401" t="s">
        <v>11648</v>
      </c>
      <c r="P401" s="7" t="s">
        <v>4952</v>
      </c>
      <c r="Q401" s="7" t="s">
        <v>4952</v>
      </c>
      <c r="R401" s="7" t="s">
        <v>4952</v>
      </c>
      <c r="S401" s="7" t="s">
        <v>4952</v>
      </c>
      <c r="T401" s="7" t="s">
        <v>4952</v>
      </c>
      <c r="U401" s="7" t="s">
        <v>4952</v>
      </c>
      <c r="V401" s="7" t="s">
        <v>4952</v>
      </c>
      <c r="W401" s="7" t="s">
        <v>4952</v>
      </c>
      <c r="X401" s="7" t="s">
        <v>4952</v>
      </c>
      <c r="Y401" s="7" t="s">
        <v>4952</v>
      </c>
      <c r="Z401" s="1">
        <f t="shared" si="6"/>
        <v>0</v>
      </c>
      <c r="AA401" t="s">
        <v>549</v>
      </c>
    </row>
    <row r="402" spans="1:27" x14ac:dyDescent="0.3">
      <c r="A402" t="s">
        <v>8486</v>
      </c>
      <c r="B402" t="s">
        <v>10630</v>
      </c>
      <c r="C402" t="s">
        <v>1131</v>
      </c>
      <c r="D402" s="6" t="s">
        <v>4952</v>
      </c>
      <c r="E402" s="6" t="s">
        <v>4952</v>
      </c>
      <c r="F402" t="s">
        <v>1</v>
      </c>
      <c r="G402" t="s">
        <v>89</v>
      </c>
      <c r="H402" t="s">
        <v>1132</v>
      </c>
      <c r="I402" t="s">
        <v>14059</v>
      </c>
      <c r="J402" t="s">
        <v>5313</v>
      </c>
      <c r="K402" t="s">
        <v>11646</v>
      </c>
      <c r="L402" t="s">
        <v>4949</v>
      </c>
      <c r="M402" t="s">
        <v>11978</v>
      </c>
      <c r="N402" s="4">
        <v>45624</v>
      </c>
      <c r="O402" t="s">
        <v>11648</v>
      </c>
      <c r="P402" s="7" t="s">
        <v>4952</v>
      </c>
      <c r="Q402" s="7" t="s">
        <v>4952</v>
      </c>
      <c r="R402" s="7" t="s">
        <v>4952</v>
      </c>
      <c r="S402" s="7" t="s">
        <v>4952</v>
      </c>
      <c r="T402" s="7" t="s">
        <v>4952</v>
      </c>
      <c r="U402" s="7" t="s">
        <v>4952</v>
      </c>
      <c r="V402" s="7" t="s">
        <v>4952</v>
      </c>
      <c r="W402" s="7" t="s">
        <v>4952</v>
      </c>
      <c r="X402" s="7" t="s">
        <v>4952</v>
      </c>
      <c r="Y402" s="7" t="s">
        <v>4952</v>
      </c>
      <c r="Z402" s="1">
        <f t="shared" si="6"/>
        <v>0</v>
      </c>
      <c r="AA402" t="s">
        <v>40</v>
      </c>
    </row>
    <row r="403" spans="1:27" x14ac:dyDescent="0.3">
      <c r="A403" t="s">
        <v>7886</v>
      </c>
      <c r="B403" t="s">
        <v>10030</v>
      </c>
      <c r="C403" t="s">
        <v>1133</v>
      </c>
      <c r="D403" t="s">
        <v>14793</v>
      </c>
      <c r="E403" t="s">
        <v>14789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4">
        <v>45992</v>
      </c>
      <c r="O403" t="s">
        <v>11655</v>
      </c>
      <c r="P403" s="7" t="s">
        <v>4952</v>
      </c>
      <c r="Q403" s="1">
        <v>951.6</v>
      </c>
      <c r="R403" s="7" t="s">
        <v>4952</v>
      </c>
      <c r="S403" s="7" t="s">
        <v>4952</v>
      </c>
      <c r="T403" s="7" t="s">
        <v>4952</v>
      </c>
      <c r="U403" s="1">
        <v>793.8</v>
      </c>
      <c r="V403" s="7" t="s">
        <v>4952</v>
      </c>
      <c r="W403" s="7" t="s">
        <v>4952</v>
      </c>
      <c r="X403" s="7" t="s">
        <v>4952</v>
      </c>
      <c r="Y403" s="7" t="s">
        <v>4952</v>
      </c>
      <c r="Z403" s="1">
        <f t="shared" si="6"/>
        <v>1745.4</v>
      </c>
      <c r="AA403" t="s">
        <v>18</v>
      </c>
    </row>
    <row r="404" spans="1:27" x14ac:dyDescent="0.3">
      <c r="A404" t="s">
        <v>8244</v>
      </c>
      <c r="B404" t="s">
        <v>10388</v>
      </c>
      <c r="C404" t="s">
        <v>1136</v>
      </c>
      <c r="D404" t="s">
        <v>14793</v>
      </c>
      <c r="E404" t="s">
        <v>14788</v>
      </c>
      <c r="F404" t="s">
        <v>1</v>
      </c>
      <c r="G404" t="s">
        <v>1137</v>
      </c>
      <c r="H404" t="s">
        <v>3</v>
      </c>
      <c r="I404" t="s">
        <v>13852</v>
      </c>
      <c r="J404" t="s">
        <v>5314</v>
      </c>
      <c r="K404" t="s">
        <v>11658</v>
      </c>
      <c r="L404" t="s">
        <v>4951</v>
      </c>
      <c r="M404" t="s">
        <v>11980</v>
      </c>
      <c r="N404" s="4">
        <v>45817</v>
      </c>
      <c r="O404" t="s">
        <v>11648</v>
      </c>
      <c r="P404" s="1">
        <v>765.12</v>
      </c>
      <c r="Q404" s="7" t="s">
        <v>4952</v>
      </c>
      <c r="R404" s="7" t="s">
        <v>4952</v>
      </c>
      <c r="S404" s="7" t="s">
        <v>4952</v>
      </c>
      <c r="T404" s="7" t="s">
        <v>4952</v>
      </c>
      <c r="U404" s="7" t="s">
        <v>4952</v>
      </c>
      <c r="V404" s="7" t="s">
        <v>4952</v>
      </c>
      <c r="W404" s="7" t="s">
        <v>4952</v>
      </c>
      <c r="X404" s="7" t="s">
        <v>4952</v>
      </c>
      <c r="Y404" s="7" t="s">
        <v>4952</v>
      </c>
      <c r="Z404" s="1">
        <f t="shared" si="6"/>
        <v>0</v>
      </c>
      <c r="AA404" t="s">
        <v>18</v>
      </c>
    </row>
    <row r="405" spans="1:27" x14ac:dyDescent="0.3">
      <c r="A405" t="s">
        <v>8487</v>
      </c>
      <c r="B405" t="s">
        <v>10631</v>
      </c>
      <c r="C405" t="s">
        <v>1139</v>
      </c>
      <c r="D405" s="6" t="s">
        <v>4952</v>
      </c>
      <c r="E405" s="6" t="s">
        <v>4952</v>
      </c>
      <c r="F405" t="s">
        <v>36</v>
      </c>
      <c r="G405" t="s">
        <v>1140</v>
      </c>
      <c r="H405" t="s">
        <v>3</v>
      </c>
      <c r="I405" t="s">
        <v>14060</v>
      </c>
      <c r="J405" t="s">
        <v>5315</v>
      </c>
      <c r="K405" t="s">
        <v>11646</v>
      </c>
      <c r="L405" t="s">
        <v>4949</v>
      </c>
      <c r="M405" t="s">
        <v>11981</v>
      </c>
      <c r="N405" s="4">
        <v>45685</v>
      </c>
      <c r="O405" t="s">
        <v>11663</v>
      </c>
      <c r="P405" s="7" t="s">
        <v>4952</v>
      </c>
      <c r="Q405" s="7" t="s">
        <v>4952</v>
      </c>
      <c r="R405" s="7" t="s">
        <v>4952</v>
      </c>
      <c r="S405" s="7" t="s">
        <v>4952</v>
      </c>
      <c r="T405" s="7" t="s">
        <v>4952</v>
      </c>
      <c r="U405" s="7" t="s">
        <v>4952</v>
      </c>
      <c r="V405" s="7" t="s">
        <v>4952</v>
      </c>
      <c r="W405" s="7" t="s">
        <v>4952</v>
      </c>
      <c r="X405" s="7" t="s">
        <v>4952</v>
      </c>
      <c r="Y405" s="7" t="s">
        <v>4952</v>
      </c>
      <c r="Z405" s="1">
        <f t="shared" si="6"/>
        <v>0</v>
      </c>
      <c r="AA405" t="s">
        <v>549</v>
      </c>
    </row>
    <row r="406" spans="1:27" x14ac:dyDescent="0.3">
      <c r="A406" t="s">
        <v>8218</v>
      </c>
      <c r="B406" t="s">
        <v>10362</v>
      </c>
      <c r="C406" t="s">
        <v>1141</v>
      </c>
      <c r="D406" t="s">
        <v>14793</v>
      </c>
      <c r="E406" t="s">
        <v>14788</v>
      </c>
      <c r="F406" t="s">
        <v>96</v>
      </c>
      <c r="G406" t="s">
        <v>187</v>
      </c>
      <c r="H406" t="s">
        <v>1142</v>
      </c>
      <c r="I406" t="s">
        <v>13832</v>
      </c>
      <c r="J406" t="s">
        <v>5316</v>
      </c>
      <c r="K406" t="s">
        <v>11658</v>
      </c>
      <c r="L406" t="s">
        <v>4951</v>
      </c>
      <c r="M406" t="s">
        <v>11982</v>
      </c>
      <c r="N406" s="4">
        <v>45841</v>
      </c>
      <c r="O406" t="s">
        <v>11655</v>
      </c>
      <c r="P406" s="7" t="s">
        <v>4952</v>
      </c>
      <c r="Q406" s="1">
        <v>808.08</v>
      </c>
      <c r="R406" s="7" t="s">
        <v>4952</v>
      </c>
      <c r="S406" s="7" t="s">
        <v>4952</v>
      </c>
      <c r="T406" s="7" t="s">
        <v>4952</v>
      </c>
      <c r="U406" s="7" t="s">
        <v>4952</v>
      </c>
      <c r="V406" s="7" t="s">
        <v>4952</v>
      </c>
      <c r="W406" s="7" t="s">
        <v>4952</v>
      </c>
      <c r="X406" s="7" t="s">
        <v>4952</v>
      </c>
      <c r="Y406" s="7" t="s">
        <v>4952</v>
      </c>
      <c r="Z406" s="1">
        <f t="shared" si="6"/>
        <v>808.08</v>
      </c>
      <c r="AA406" t="s">
        <v>18</v>
      </c>
    </row>
    <row r="407" spans="1:27" x14ac:dyDescent="0.3">
      <c r="A407" t="s">
        <v>8488</v>
      </c>
      <c r="B407" t="s">
        <v>10632</v>
      </c>
      <c r="C407" t="s">
        <v>1144</v>
      </c>
      <c r="D407" s="6" t="s">
        <v>4952</v>
      </c>
      <c r="E407" s="6" t="s">
        <v>4952</v>
      </c>
      <c r="F407" t="s">
        <v>1</v>
      </c>
      <c r="G407" t="s">
        <v>1145</v>
      </c>
      <c r="H407" t="s">
        <v>1146</v>
      </c>
      <c r="I407" t="s">
        <v>14061</v>
      </c>
      <c r="J407" t="s">
        <v>5317</v>
      </c>
      <c r="K407" t="s">
        <v>11646</v>
      </c>
      <c r="L407" t="s">
        <v>4949</v>
      </c>
      <c r="M407" t="s">
        <v>11983</v>
      </c>
      <c r="N407" s="4">
        <v>45573</v>
      </c>
      <c r="O407" t="s">
        <v>11648</v>
      </c>
      <c r="P407" s="7" t="s">
        <v>4952</v>
      </c>
      <c r="Q407" s="7" t="s">
        <v>4952</v>
      </c>
      <c r="R407" s="7" t="s">
        <v>4952</v>
      </c>
      <c r="S407" s="7" t="s">
        <v>4952</v>
      </c>
      <c r="T407" s="7" t="s">
        <v>4952</v>
      </c>
      <c r="U407" s="7" t="s">
        <v>4952</v>
      </c>
      <c r="V407" s="7" t="s">
        <v>4952</v>
      </c>
      <c r="W407" s="7" t="s">
        <v>4952</v>
      </c>
      <c r="X407" s="7" t="s">
        <v>4952</v>
      </c>
      <c r="Y407" s="7" t="s">
        <v>4952</v>
      </c>
      <c r="Z407" s="1">
        <f t="shared" si="6"/>
        <v>0</v>
      </c>
      <c r="AA407" t="s">
        <v>4</v>
      </c>
    </row>
    <row r="408" spans="1:27" x14ac:dyDescent="0.3">
      <c r="A408" t="s">
        <v>8017</v>
      </c>
      <c r="B408" t="s">
        <v>10161</v>
      </c>
      <c r="C408" t="s">
        <v>1147</v>
      </c>
      <c r="D408" t="s">
        <v>14793</v>
      </c>
      <c r="E408" t="s">
        <v>14788</v>
      </c>
      <c r="F408" t="s">
        <v>36</v>
      </c>
      <c r="G408" t="s">
        <v>1148</v>
      </c>
      <c r="H408" t="s">
        <v>1149</v>
      </c>
      <c r="I408" t="s">
        <v>13685</v>
      </c>
      <c r="J408" t="s">
        <v>5318</v>
      </c>
      <c r="K408" t="s">
        <v>11658</v>
      </c>
      <c r="L408" t="s">
        <v>4951</v>
      </c>
      <c r="M408" t="s">
        <v>11984</v>
      </c>
      <c r="N408" s="4">
        <v>45831</v>
      </c>
      <c r="O408" t="s">
        <v>11663</v>
      </c>
      <c r="P408" s="1">
        <v>1146.27</v>
      </c>
      <c r="Q408" s="7" t="s">
        <v>4952</v>
      </c>
      <c r="R408" s="7" t="s">
        <v>4952</v>
      </c>
      <c r="S408" s="7" t="s">
        <v>4952</v>
      </c>
      <c r="T408" s="7" t="s">
        <v>4952</v>
      </c>
      <c r="U408" s="7" t="s">
        <v>4952</v>
      </c>
      <c r="V408" s="7" t="s">
        <v>4952</v>
      </c>
      <c r="W408" s="7" t="s">
        <v>4952</v>
      </c>
      <c r="X408" s="7" t="s">
        <v>4952</v>
      </c>
      <c r="Y408" s="7" t="s">
        <v>4952</v>
      </c>
      <c r="Z408" s="1">
        <f t="shared" si="6"/>
        <v>0</v>
      </c>
      <c r="AA408" t="s">
        <v>4</v>
      </c>
    </row>
    <row r="409" spans="1:27" x14ac:dyDescent="0.3">
      <c r="A409" t="s">
        <v>8489</v>
      </c>
      <c r="B409" t="s">
        <v>10633</v>
      </c>
      <c r="C409" t="s">
        <v>1151</v>
      </c>
      <c r="D409" s="6" t="s">
        <v>4952</v>
      </c>
      <c r="E409" s="6" t="s">
        <v>4952</v>
      </c>
      <c r="F409" t="s">
        <v>93</v>
      </c>
      <c r="G409" t="s">
        <v>532</v>
      </c>
      <c r="H409" t="s">
        <v>116</v>
      </c>
      <c r="I409" t="s">
        <v>13286</v>
      </c>
      <c r="J409" t="s">
        <v>5319</v>
      </c>
      <c r="K409" t="s">
        <v>11646</v>
      </c>
      <c r="L409" t="s">
        <v>4949</v>
      </c>
      <c r="M409" t="s">
        <v>11985</v>
      </c>
      <c r="N409" s="4">
        <v>45512</v>
      </c>
      <c r="O409" t="s">
        <v>11655</v>
      </c>
      <c r="P409" s="7" t="s">
        <v>4952</v>
      </c>
      <c r="Q409" s="7" t="s">
        <v>4952</v>
      </c>
      <c r="R409" s="7" t="s">
        <v>4952</v>
      </c>
      <c r="S409" s="7" t="s">
        <v>4952</v>
      </c>
      <c r="T409" s="7" t="s">
        <v>4952</v>
      </c>
      <c r="U409" s="7" t="s">
        <v>4952</v>
      </c>
      <c r="V409" s="7" t="s">
        <v>4952</v>
      </c>
      <c r="W409" s="7" t="s">
        <v>4952</v>
      </c>
      <c r="X409" s="7" t="s">
        <v>4952</v>
      </c>
      <c r="Y409" s="7" t="s">
        <v>4952</v>
      </c>
      <c r="Z409" s="1">
        <f t="shared" si="6"/>
        <v>0</v>
      </c>
      <c r="AA409" t="s">
        <v>18</v>
      </c>
    </row>
    <row r="410" spans="1:27" x14ac:dyDescent="0.3">
      <c r="A410" t="s">
        <v>7296</v>
      </c>
      <c r="B410" t="s">
        <v>9440</v>
      </c>
      <c r="C410" t="s">
        <v>1151</v>
      </c>
      <c r="D410" t="s">
        <v>14785</v>
      </c>
      <c r="E410" t="s">
        <v>14787</v>
      </c>
      <c r="F410" t="s">
        <v>93</v>
      </c>
      <c r="G410" t="s">
        <v>1152</v>
      </c>
      <c r="H410" t="s">
        <v>1153</v>
      </c>
      <c r="I410" t="s">
        <v>13286</v>
      </c>
      <c r="J410" t="s">
        <v>5319</v>
      </c>
      <c r="K410" t="s">
        <v>11679</v>
      </c>
      <c r="L410" t="s">
        <v>4950</v>
      </c>
      <c r="M410" t="s">
        <v>11986</v>
      </c>
      <c r="N410" s="4">
        <v>46065</v>
      </c>
      <c r="O410" t="s">
        <v>11655</v>
      </c>
      <c r="P410" s="1">
        <v>2813.4</v>
      </c>
      <c r="Q410" s="7" t="s">
        <v>4952</v>
      </c>
      <c r="R410" s="1">
        <v>3402</v>
      </c>
      <c r="S410" s="7" t="s">
        <v>4952</v>
      </c>
      <c r="T410" s="7" t="s">
        <v>4952</v>
      </c>
      <c r="U410" s="1">
        <v>3402</v>
      </c>
      <c r="V410" s="7" t="s">
        <v>4952</v>
      </c>
      <c r="W410" s="1">
        <v>2721.6</v>
      </c>
      <c r="X410" s="1">
        <v>2041.2</v>
      </c>
      <c r="Y410" s="7" t="s">
        <v>4952</v>
      </c>
      <c r="Z410" s="1">
        <f t="shared" si="6"/>
        <v>11566.800000000001</v>
      </c>
      <c r="AA410" t="s">
        <v>18</v>
      </c>
    </row>
    <row r="411" spans="1:27" x14ac:dyDescent="0.3">
      <c r="A411" t="s">
        <v>8160</v>
      </c>
      <c r="B411" t="s">
        <v>10304</v>
      </c>
      <c r="C411" t="s">
        <v>1155</v>
      </c>
      <c r="D411" t="s">
        <v>14793</v>
      </c>
      <c r="E411" t="s">
        <v>14788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4">
        <v>46048</v>
      </c>
      <c r="O411" t="s">
        <v>11651</v>
      </c>
      <c r="P411" s="7" t="s">
        <v>4952</v>
      </c>
      <c r="Q411" s="7" t="s">
        <v>4952</v>
      </c>
      <c r="R411" s="7" t="s">
        <v>4952</v>
      </c>
      <c r="S411" s="7" t="s">
        <v>4952</v>
      </c>
      <c r="T411" s="7" t="s">
        <v>4952</v>
      </c>
      <c r="U411" s="7" t="s">
        <v>4952</v>
      </c>
      <c r="V411" s="7" t="s">
        <v>4952</v>
      </c>
      <c r="W411" s="1">
        <v>856.2</v>
      </c>
      <c r="X411" s="7" t="s">
        <v>4952</v>
      </c>
      <c r="Y411" s="7" t="s">
        <v>4952</v>
      </c>
      <c r="Z411" s="1">
        <f t="shared" si="6"/>
        <v>856.2</v>
      </c>
      <c r="AA411" t="s">
        <v>4</v>
      </c>
    </row>
    <row r="412" spans="1:27" x14ac:dyDescent="0.3">
      <c r="A412" t="s">
        <v>7895</v>
      </c>
      <c r="B412" t="s">
        <v>10039</v>
      </c>
      <c r="C412" t="s">
        <v>1160</v>
      </c>
      <c r="D412" t="s">
        <v>14793</v>
      </c>
      <c r="E412" t="s">
        <v>14789</v>
      </c>
      <c r="F412" t="s">
        <v>30</v>
      </c>
      <c r="G412" t="s">
        <v>1161</v>
      </c>
      <c r="H412" t="s">
        <v>3</v>
      </c>
      <c r="I412" t="s">
        <v>13596</v>
      </c>
      <c r="J412" t="s">
        <v>5321</v>
      </c>
      <c r="K412" t="s">
        <v>11652</v>
      </c>
      <c r="L412" t="s">
        <v>11653</v>
      </c>
      <c r="M412" t="s">
        <v>571</v>
      </c>
      <c r="N412" s="4">
        <v>45894</v>
      </c>
      <c r="O412" t="s">
        <v>11888</v>
      </c>
      <c r="P412" s="7" t="s">
        <v>4952</v>
      </c>
      <c r="Q412" s="1">
        <v>893.08</v>
      </c>
      <c r="R412" s="1">
        <v>819.24</v>
      </c>
      <c r="S412" s="7" t="s">
        <v>4952</v>
      </c>
      <c r="T412" s="7" t="s">
        <v>4952</v>
      </c>
      <c r="U412" s="7" t="s">
        <v>4952</v>
      </c>
      <c r="V412" s="7" t="s">
        <v>4952</v>
      </c>
      <c r="W412" s="7" t="s">
        <v>4952</v>
      </c>
      <c r="X412" s="7" t="s">
        <v>4952</v>
      </c>
      <c r="Y412" s="7" t="s">
        <v>4952</v>
      </c>
      <c r="Z412" s="1">
        <f t="shared" si="6"/>
        <v>1712.3200000000002</v>
      </c>
      <c r="AA412" t="s">
        <v>18</v>
      </c>
    </row>
    <row r="413" spans="1:27" x14ac:dyDescent="0.3">
      <c r="A413" t="s">
        <v>8490</v>
      </c>
      <c r="B413" t="s">
        <v>10634</v>
      </c>
      <c r="C413" t="s">
        <v>1163</v>
      </c>
      <c r="D413" s="6" t="s">
        <v>4952</v>
      </c>
      <c r="E413" s="6" t="s">
        <v>4952</v>
      </c>
      <c r="F413" t="s">
        <v>1</v>
      </c>
      <c r="G413" t="s">
        <v>223</v>
      </c>
      <c r="H413" t="s">
        <v>1164</v>
      </c>
      <c r="I413" t="s">
        <v>14062</v>
      </c>
      <c r="J413" t="s">
        <v>5322</v>
      </c>
      <c r="K413" t="s">
        <v>11646</v>
      </c>
      <c r="L413" t="s">
        <v>4949</v>
      </c>
      <c r="M413" t="s">
        <v>11987</v>
      </c>
      <c r="N413" s="4">
        <v>45775</v>
      </c>
      <c r="O413" t="s">
        <v>11648</v>
      </c>
      <c r="P413" s="7" t="s">
        <v>4952</v>
      </c>
      <c r="Q413" s="7" t="s">
        <v>4952</v>
      </c>
      <c r="R413" s="7" t="s">
        <v>4952</v>
      </c>
      <c r="S413" s="7" t="s">
        <v>4952</v>
      </c>
      <c r="T413" s="7" t="s">
        <v>4952</v>
      </c>
      <c r="U413" s="7" t="s">
        <v>4952</v>
      </c>
      <c r="V413" s="7" t="s">
        <v>4952</v>
      </c>
      <c r="W413" s="7" t="s">
        <v>4952</v>
      </c>
      <c r="X413" s="7" t="s">
        <v>4952</v>
      </c>
      <c r="Y413" s="7" t="s">
        <v>4952</v>
      </c>
      <c r="Z413" s="1">
        <f t="shared" si="6"/>
        <v>0</v>
      </c>
      <c r="AA413" t="s">
        <v>18</v>
      </c>
    </row>
    <row r="414" spans="1:27" x14ac:dyDescent="0.3">
      <c r="A414" t="s">
        <v>7758</v>
      </c>
      <c r="B414" t="s">
        <v>9902</v>
      </c>
      <c r="C414" t="s">
        <v>1165</v>
      </c>
      <c r="D414" t="s">
        <v>14793</v>
      </c>
      <c r="E414" t="s">
        <v>14789</v>
      </c>
      <c r="F414" t="s">
        <v>11</v>
      </c>
      <c r="G414" t="s">
        <v>1166</v>
      </c>
      <c r="H414" t="s">
        <v>3</v>
      </c>
      <c r="I414" t="s">
        <v>13522</v>
      </c>
      <c r="J414" t="s">
        <v>5323</v>
      </c>
      <c r="K414" t="s">
        <v>11652</v>
      </c>
      <c r="L414" t="s">
        <v>11653</v>
      </c>
      <c r="M414" t="s">
        <v>11988</v>
      </c>
      <c r="N414" s="4">
        <v>46037</v>
      </c>
      <c r="O414" t="s">
        <v>11655</v>
      </c>
      <c r="P414" s="7" t="s">
        <v>4952</v>
      </c>
      <c r="Q414" s="1">
        <v>1006.13</v>
      </c>
      <c r="R414" s="7" t="s">
        <v>4952</v>
      </c>
      <c r="S414" s="7" t="s">
        <v>4952</v>
      </c>
      <c r="T414" s="7" t="s">
        <v>4952</v>
      </c>
      <c r="U414" s="7" t="s">
        <v>4952</v>
      </c>
      <c r="V414" s="7" t="s">
        <v>4952</v>
      </c>
      <c r="W414" s="1">
        <v>1414.32</v>
      </c>
      <c r="X414" s="7" t="s">
        <v>4952</v>
      </c>
      <c r="Y414" s="7" t="s">
        <v>4952</v>
      </c>
      <c r="Z414" s="1">
        <f t="shared" si="6"/>
        <v>2420.4499999999998</v>
      </c>
      <c r="AA414" t="s">
        <v>549</v>
      </c>
    </row>
    <row r="415" spans="1:27" x14ac:dyDescent="0.3">
      <c r="A415" t="s">
        <v>7908</v>
      </c>
      <c r="B415" t="s">
        <v>10052</v>
      </c>
      <c r="C415" t="s">
        <v>1168</v>
      </c>
      <c r="D415" t="s">
        <v>14793</v>
      </c>
      <c r="E415" t="s">
        <v>14791</v>
      </c>
      <c r="F415" t="s">
        <v>93</v>
      </c>
      <c r="G415" t="s">
        <v>1169</v>
      </c>
      <c r="H415" t="s">
        <v>1170</v>
      </c>
      <c r="I415" t="s">
        <v>13604</v>
      </c>
      <c r="J415" t="s">
        <v>5324</v>
      </c>
      <c r="K415" t="s">
        <v>11652</v>
      </c>
      <c r="L415" t="s">
        <v>11653</v>
      </c>
      <c r="M415" t="s">
        <v>11989</v>
      </c>
      <c r="N415" s="4">
        <v>46085</v>
      </c>
      <c r="O415" t="s">
        <v>11655</v>
      </c>
      <c r="P415" s="7" t="s">
        <v>4952</v>
      </c>
      <c r="Q415" s="1">
        <v>846.72</v>
      </c>
      <c r="R415" s="7" t="s">
        <v>4952</v>
      </c>
      <c r="S415" s="1">
        <v>826.56</v>
      </c>
      <c r="T415" s="7" t="s">
        <v>4952</v>
      </c>
      <c r="U415" s="7" t="s">
        <v>4952</v>
      </c>
      <c r="V415" s="7" t="s">
        <v>4952</v>
      </c>
      <c r="W415" s="7" t="s">
        <v>4952</v>
      </c>
      <c r="X415" s="7" t="s">
        <v>4952</v>
      </c>
      <c r="Y415" s="7">
        <v>1093.68</v>
      </c>
      <c r="Z415" s="1">
        <f t="shared" si="6"/>
        <v>2766.96</v>
      </c>
      <c r="AA415" t="s">
        <v>23</v>
      </c>
    </row>
    <row r="416" spans="1:27" x14ac:dyDescent="0.3">
      <c r="A416" t="s">
        <v>7367</v>
      </c>
      <c r="B416" t="s">
        <v>9511</v>
      </c>
      <c r="C416" t="s">
        <v>1172</v>
      </c>
      <c r="D416" t="s">
        <v>14790</v>
      </c>
      <c r="E416" t="s">
        <v>14786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4">
        <v>45930</v>
      </c>
      <c r="O416" t="s">
        <v>11651</v>
      </c>
      <c r="P416" s="1">
        <v>2583.2399999999998</v>
      </c>
      <c r="Q416" s="1">
        <v>2093.88</v>
      </c>
      <c r="R416" s="7" t="s">
        <v>4952</v>
      </c>
      <c r="S416" s="1">
        <v>4420.5600000000004</v>
      </c>
      <c r="T416" s="7" t="s">
        <v>4952</v>
      </c>
      <c r="U416" s="7" t="s">
        <v>4952</v>
      </c>
      <c r="V416" s="7" t="s">
        <v>4952</v>
      </c>
      <c r="W416" s="7" t="s">
        <v>4952</v>
      </c>
      <c r="X416" s="7" t="s">
        <v>4952</v>
      </c>
      <c r="Y416" s="7" t="s">
        <v>4952</v>
      </c>
      <c r="Z416" s="1">
        <f t="shared" si="6"/>
        <v>6514.4400000000005</v>
      </c>
      <c r="AA416" t="s">
        <v>18</v>
      </c>
    </row>
    <row r="417" spans="1:27" x14ac:dyDescent="0.3">
      <c r="A417" t="s">
        <v>8038</v>
      </c>
      <c r="B417" t="s">
        <v>10182</v>
      </c>
      <c r="C417" t="s">
        <v>1175</v>
      </c>
      <c r="D417" t="s">
        <v>14793</v>
      </c>
      <c r="E417" t="s">
        <v>14788</v>
      </c>
      <c r="F417" t="s">
        <v>27</v>
      </c>
      <c r="G417" t="s">
        <v>1176</v>
      </c>
      <c r="H417" t="s">
        <v>3</v>
      </c>
      <c r="I417" t="s">
        <v>13699</v>
      </c>
      <c r="J417" t="s">
        <v>5325</v>
      </c>
      <c r="K417" t="s">
        <v>11658</v>
      </c>
      <c r="L417" t="s">
        <v>4951</v>
      </c>
      <c r="M417" t="s">
        <v>11991</v>
      </c>
      <c r="N417" s="4">
        <v>45847</v>
      </c>
      <c r="O417" t="s">
        <v>11655</v>
      </c>
      <c r="P417" s="7" t="s">
        <v>4952</v>
      </c>
      <c r="Q417" s="1">
        <v>1093.32</v>
      </c>
      <c r="R417" s="7" t="s">
        <v>4952</v>
      </c>
      <c r="S417" s="7" t="s">
        <v>4952</v>
      </c>
      <c r="T417" s="7" t="s">
        <v>4952</v>
      </c>
      <c r="U417" s="7" t="s">
        <v>4952</v>
      </c>
      <c r="V417" s="7" t="s">
        <v>4952</v>
      </c>
      <c r="W417" s="7" t="s">
        <v>4952</v>
      </c>
      <c r="X417" s="7" t="s">
        <v>4952</v>
      </c>
      <c r="Y417" s="7" t="s">
        <v>4952</v>
      </c>
      <c r="Z417" s="1">
        <f t="shared" si="6"/>
        <v>1093.32</v>
      </c>
      <c r="AA417" t="s">
        <v>18</v>
      </c>
    </row>
    <row r="418" spans="1:27" x14ac:dyDescent="0.3">
      <c r="A418" t="s">
        <v>8491</v>
      </c>
      <c r="B418" t="s">
        <v>10635</v>
      </c>
      <c r="C418" t="s">
        <v>1178</v>
      </c>
      <c r="D418" s="6" t="s">
        <v>4952</v>
      </c>
      <c r="E418" s="6" t="s">
        <v>4952</v>
      </c>
      <c r="F418" t="s">
        <v>1</v>
      </c>
      <c r="G418" t="s">
        <v>1179</v>
      </c>
      <c r="H418" t="s">
        <v>3</v>
      </c>
      <c r="I418" t="s">
        <v>14063</v>
      </c>
      <c r="J418" t="s">
        <v>11529</v>
      </c>
      <c r="K418" t="s">
        <v>11646</v>
      </c>
      <c r="L418" t="s">
        <v>4949</v>
      </c>
      <c r="M418" t="s">
        <v>11992</v>
      </c>
      <c r="N418" s="4">
        <v>45377</v>
      </c>
      <c r="O418" t="s">
        <v>11648</v>
      </c>
      <c r="P418" s="7" t="s">
        <v>4952</v>
      </c>
      <c r="Q418" s="7" t="s">
        <v>4952</v>
      </c>
      <c r="R418" s="7" t="s">
        <v>4952</v>
      </c>
      <c r="S418" s="7" t="s">
        <v>4952</v>
      </c>
      <c r="T418" s="7" t="s">
        <v>4952</v>
      </c>
      <c r="U418" s="7" t="s">
        <v>4952</v>
      </c>
      <c r="V418" s="7" t="s">
        <v>4952</v>
      </c>
      <c r="W418" s="7" t="s">
        <v>4952</v>
      </c>
      <c r="X418" s="7" t="s">
        <v>4952</v>
      </c>
      <c r="Y418" s="7" t="s">
        <v>4952</v>
      </c>
      <c r="Z418" s="1">
        <f t="shared" si="6"/>
        <v>0</v>
      </c>
      <c r="AA418" t="s">
        <v>40</v>
      </c>
    </row>
    <row r="419" spans="1:27" x14ac:dyDescent="0.3">
      <c r="A419" t="s">
        <v>8492</v>
      </c>
      <c r="B419" t="s">
        <v>10636</v>
      </c>
      <c r="C419" t="s">
        <v>1180</v>
      </c>
      <c r="D419" s="6" t="s">
        <v>4952</v>
      </c>
      <c r="E419" s="6" t="s">
        <v>4952</v>
      </c>
      <c r="F419" t="s">
        <v>27</v>
      </c>
      <c r="G419" t="s">
        <v>1181</v>
      </c>
      <c r="H419" t="s">
        <v>3</v>
      </c>
      <c r="I419" t="s">
        <v>14064</v>
      </c>
      <c r="J419" t="s">
        <v>11530</v>
      </c>
      <c r="K419" t="s">
        <v>11646</v>
      </c>
      <c r="L419" t="s">
        <v>4949</v>
      </c>
      <c r="M419" t="s">
        <v>11993</v>
      </c>
      <c r="N419" s="4">
        <v>44875</v>
      </c>
      <c r="O419" t="s">
        <v>11655</v>
      </c>
      <c r="P419" s="7" t="s">
        <v>4952</v>
      </c>
      <c r="Q419" s="7" t="s">
        <v>4952</v>
      </c>
      <c r="R419" s="7" t="s">
        <v>4952</v>
      </c>
      <c r="S419" s="7" t="s">
        <v>4952</v>
      </c>
      <c r="T419" s="7" t="s">
        <v>4952</v>
      </c>
      <c r="U419" s="7" t="s">
        <v>4952</v>
      </c>
      <c r="V419" s="7" t="s">
        <v>4952</v>
      </c>
      <c r="W419" s="7" t="s">
        <v>4952</v>
      </c>
      <c r="X419" s="7" t="s">
        <v>4952</v>
      </c>
      <c r="Y419" s="7" t="s">
        <v>4952</v>
      </c>
      <c r="Z419" s="1">
        <f t="shared" si="6"/>
        <v>0</v>
      </c>
      <c r="AA419" t="s">
        <v>18</v>
      </c>
    </row>
    <row r="420" spans="1:27" x14ac:dyDescent="0.3">
      <c r="A420" t="s">
        <v>8493</v>
      </c>
      <c r="B420" t="s">
        <v>10637</v>
      </c>
      <c r="C420" t="s">
        <v>1182</v>
      </c>
      <c r="D420" s="6" t="s">
        <v>4952</v>
      </c>
      <c r="E420" s="6" t="s">
        <v>4952</v>
      </c>
      <c r="F420" t="s">
        <v>93</v>
      </c>
      <c r="G420" t="s">
        <v>1183</v>
      </c>
      <c r="H420" t="s">
        <v>3</v>
      </c>
      <c r="I420" t="s">
        <v>14065</v>
      </c>
      <c r="J420" t="s">
        <v>5326</v>
      </c>
      <c r="K420" t="s">
        <v>11646</v>
      </c>
      <c r="L420" t="s">
        <v>4949</v>
      </c>
      <c r="M420" t="s">
        <v>11994</v>
      </c>
      <c r="N420" s="4">
        <v>45722</v>
      </c>
      <c r="O420" t="s">
        <v>11655</v>
      </c>
      <c r="P420" s="7" t="s">
        <v>4952</v>
      </c>
      <c r="Q420" s="7" t="s">
        <v>4952</v>
      </c>
      <c r="R420" s="7" t="s">
        <v>4952</v>
      </c>
      <c r="S420" s="7" t="s">
        <v>4952</v>
      </c>
      <c r="T420" s="7" t="s">
        <v>4952</v>
      </c>
      <c r="U420" s="7" t="s">
        <v>4952</v>
      </c>
      <c r="V420" s="7" t="s">
        <v>4952</v>
      </c>
      <c r="W420" s="7" t="s">
        <v>4952</v>
      </c>
      <c r="X420" s="7" t="s">
        <v>4952</v>
      </c>
      <c r="Y420" s="7" t="s">
        <v>4952</v>
      </c>
      <c r="Z420" s="1">
        <f t="shared" si="6"/>
        <v>0</v>
      </c>
      <c r="AA420" t="s">
        <v>18</v>
      </c>
    </row>
    <row r="421" spans="1:27" x14ac:dyDescent="0.3">
      <c r="A421" t="s">
        <v>7628</v>
      </c>
      <c r="B421" t="s">
        <v>9772</v>
      </c>
      <c r="C421" t="s">
        <v>1184</v>
      </c>
      <c r="D421" t="s">
        <v>14792</v>
      </c>
      <c r="E421" t="s">
        <v>14786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4">
        <v>46063</v>
      </c>
      <c r="O421" t="s">
        <v>11655</v>
      </c>
      <c r="P421" s="7" t="s">
        <v>4952</v>
      </c>
      <c r="Q421" s="7" t="s">
        <v>4952</v>
      </c>
      <c r="R421" s="7" t="s">
        <v>4952</v>
      </c>
      <c r="S421" s="7" t="s">
        <v>4952</v>
      </c>
      <c r="T421" s="7" t="s">
        <v>4952</v>
      </c>
      <c r="U421" s="1">
        <v>1591.8</v>
      </c>
      <c r="V421" s="7" t="s">
        <v>4952</v>
      </c>
      <c r="W421" s="1">
        <v>960.72</v>
      </c>
      <c r="X421" s="1">
        <v>845.52</v>
      </c>
      <c r="Y421" s="7" t="s">
        <v>4952</v>
      </c>
      <c r="Z421" s="1">
        <f t="shared" si="6"/>
        <v>3398.04</v>
      </c>
      <c r="AA421" t="s">
        <v>4</v>
      </c>
    </row>
    <row r="422" spans="1:27" x14ac:dyDescent="0.3">
      <c r="A422" t="s">
        <v>7761</v>
      </c>
      <c r="B422" t="s">
        <v>9905</v>
      </c>
      <c r="C422" t="s">
        <v>1188</v>
      </c>
      <c r="D422" t="s">
        <v>14793</v>
      </c>
      <c r="E422" t="s">
        <v>14788</v>
      </c>
      <c r="F422" t="s">
        <v>66</v>
      </c>
      <c r="G422" t="s">
        <v>676</v>
      </c>
      <c r="H422" t="s">
        <v>3</v>
      </c>
      <c r="I422" t="s">
        <v>13524</v>
      </c>
      <c r="J422" t="s">
        <v>5328</v>
      </c>
      <c r="K422" t="s">
        <v>11652</v>
      </c>
      <c r="L422" t="s">
        <v>11653</v>
      </c>
      <c r="M422" t="s">
        <v>11996</v>
      </c>
      <c r="N422" s="4">
        <v>45960</v>
      </c>
      <c r="O422" t="s">
        <v>11651</v>
      </c>
      <c r="P422" s="7" t="s">
        <v>4952</v>
      </c>
      <c r="Q422" s="7" t="s">
        <v>4952</v>
      </c>
      <c r="R422" s="7" t="s">
        <v>4952</v>
      </c>
      <c r="S422" s="7" t="s">
        <v>4952</v>
      </c>
      <c r="T422" s="1">
        <v>2399.33</v>
      </c>
      <c r="U422" s="7" t="s">
        <v>4952</v>
      </c>
      <c r="V422" s="7" t="s">
        <v>4952</v>
      </c>
      <c r="W422" s="7" t="s">
        <v>4952</v>
      </c>
      <c r="X422" s="7" t="s">
        <v>4952</v>
      </c>
      <c r="Y422" s="7" t="s">
        <v>4952</v>
      </c>
      <c r="Z422" s="1">
        <f t="shared" si="6"/>
        <v>2399.33</v>
      </c>
      <c r="AA422" t="s">
        <v>18</v>
      </c>
    </row>
    <row r="423" spans="1:27" x14ac:dyDescent="0.3">
      <c r="A423" t="s">
        <v>8494</v>
      </c>
      <c r="B423" t="s">
        <v>10638</v>
      </c>
      <c r="C423" t="s">
        <v>1190</v>
      </c>
      <c r="D423" s="6" t="s">
        <v>4952</v>
      </c>
      <c r="E423" s="6" t="s">
        <v>4952</v>
      </c>
      <c r="F423" t="s">
        <v>1</v>
      </c>
      <c r="G423" t="s">
        <v>89</v>
      </c>
      <c r="H423" t="s">
        <v>1191</v>
      </c>
      <c r="I423" t="s">
        <v>14066</v>
      </c>
      <c r="J423" t="s">
        <v>5329</v>
      </c>
      <c r="K423" t="s">
        <v>11646</v>
      </c>
      <c r="L423" t="s">
        <v>4949</v>
      </c>
      <c r="M423" t="s">
        <v>11997</v>
      </c>
      <c r="N423" s="4">
        <v>45574</v>
      </c>
      <c r="O423" t="s">
        <v>11648</v>
      </c>
      <c r="P423" s="7" t="s">
        <v>4952</v>
      </c>
      <c r="Q423" s="7" t="s">
        <v>4952</v>
      </c>
      <c r="R423" s="7" t="s">
        <v>4952</v>
      </c>
      <c r="S423" s="7" t="s">
        <v>4952</v>
      </c>
      <c r="T423" s="7" t="s">
        <v>4952</v>
      </c>
      <c r="U423" s="7" t="s">
        <v>4952</v>
      </c>
      <c r="V423" s="7" t="s">
        <v>4952</v>
      </c>
      <c r="W423" s="7" t="s">
        <v>4952</v>
      </c>
      <c r="X423" s="7" t="s">
        <v>4952</v>
      </c>
      <c r="Y423" s="7" t="s">
        <v>4952</v>
      </c>
      <c r="Z423" s="1">
        <f t="shared" si="6"/>
        <v>0</v>
      </c>
      <c r="AA423" t="s">
        <v>40</v>
      </c>
    </row>
    <row r="424" spans="1:27" x14ac:dyDescent="0.3">
      <c r="A424" t="s">
        <v>7715</v>
      </c>
      <c r="B424" t="s">
        <v>9859</v>
      </c>
      <c r="C424" t="s">
        <v>1192</v>
      </c>
      <c r="D424" t="s">
        <v>14792</v>
      </c>
      <c r="E424" t="s">
        <v>14788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4">
        <v>46105</v>
      </c>
      <c r="O424" t="s">
        <v>11651</v>
      </c>
      <c r="P424" s="7" t="s">
        <v>4952</v>
      </c>
      <c r="Q424" s="7" t="s">
        <v>4952</v>
      </c>
      <c r="R424" s="7" t="s">
        <v>4952</v>
      </c>
      <c r="S424" s="7" t="s">
        <v>4952</v>
      </c>
      <c r="T424" s="7" t="s">
        <v>4952</v>
      </c>
      <c r="U424" s="7" t="s">
        <v>4952</v>
      </c>
      <c r="V424" s="7" t="s">
        <v>4952</v>
      </c>
      <c r="W424" s="7" t="s">
        <v>4952</v>
      </c>
      <c r="X424" s="1">
        <v>2660.4</v>
      </c>
      <c r="Y424" s="7">
        <v>2506.86</v>
      </c>
      <c r="Z424" s="1">
        <f t="shared" si="6"/>
        <v>5167.26</v>
      </c>
      <c r="AA424" t="s">
        <v>18</v>
      </c>
    </row>
    <row r="425" spans="1:27" x14ac:dyDescent="0.3">
      <c r="A425" t="s">
        <v>7739</v>
      </c>
      <c r="B425" t="s">
        <v>9883</v>
      </c>
      <c r="C425" t="s">
        <v>1196</v>
      </c>
      <c r="D425" t="s">
        <v>14792</v>
      </c>
      <c r="E425" t="s">
        <v>14791</v>
      </c>
      <c r="F425" t="s">
        <v>102</v>
      </c>
      <c r="G425" t="s">
        <v>1173</v>
      </c>
      <c r="H425" t="s">
        <v>1197</v>
      </c>
      <c r="I425" t="s">
        <v>13509</v>
      </c>
      <c r="J425" t="s">
        <v>5331</v>
      </c>
      <c r="K425" t="s">
        <v>11649</v>
      </c>
      <c r="L425" t="s">
        <v>11636</v>
      </c>
      <c r="M425" t="s">
        <v>11999</v>
      </c>
      <c r="N425" s="4">
        <v>45924</v>
      </c>
      <c r="O425" t="s">
        <v>11651</v>
      </c>
      <c r="P425" s="7" t="s">
        <v>4952</v>
      </c>
      <c r="Q425" s="1">
        <v>1188.96</v>
      </c>
      <c r="R425" s="7" t="s">
        <v>4952</v>
      </c>
      <c r="S425" s="1">
        <v>1333.68</v>
      </c>
      <c r="T425" s="7" t="s">
        <v>4952</v>
      </c>
      <c r="U425" s="7" t="s">
        <v>4952</v>
      </c>
      <c r="V425" s="7" t="s">
        <v>4952</v>
      </c>
      <c r="W425" s="7" t="s">
        <v>4952</v>
      </c>
      <c r="X425" s="7" t="s">
        <v>4952</v>
      </c>
      <c r="Y425" s="7" t="s">
        <v>4952</v>
      </c>
      <c r="Z425" s="1">
        <f t="shared" si="6"/>
        <v>2522.6400000000003</v>
      </c>
      <c r="AA425" t="s">
        <v>18</v>
      </c>
    </row>
    <row r="426" spans="1:27" x14ac:dyDescent="0.3">
      <c r="A426" t="s">
        <v>7606</v>
      </c>
      <c r="B426" t="s">
        <v>9750</v>
      </c>
      <c r="C426" t="s">
        <v>1199</v>
      </c>
      <c r="D426" t="s">
        <v>14792</v>
      </c>
      <c r="E426" t="s">
        <v>14786</v>
      </c>
      <c r="F426" t="s">
        <v>11</v>
      </c>
      <c r="G426" t="s">
        <v>42</v>
      </c>
      <c r="H426" t="s">
        <v>560</v>
      </c>
      <c r="I426" t="s">
        <v>13442</v>
      </c>
      <c r="J426" t="s">
        <v>5332</v>
      </c>
      <c r="K426" t="s">
        <v>11649</v>
      </c>
      <c r="L426" t="s">
        <v>11636</v>
      </c>
      <c r="M426" t="s">
        <v>12000</v>
      </c>
      <c r="N426" s="4">
        <v>46097</v>
      </c>
      <c r="O426" t="s">
        <v>11655</v>
      </c>
      <c r="P426" s="7" t="s">
        <v>4952</v>
      </c>
      <c r="Q426" s="1">
        <v>802.8</v>
      </c>
      <c r="R426" s="1">
        <v>852.48</v>
      </c>
      <c r="S426" s="1">
        <v>1002.17</v>
      </c>
      <c r="T426" s="7" t="s">
        <v>4952</v>
      </c>
      <c r="U426" s="7" t="s">
        <v>4952</v>
      </c>
      <c r="V426" s="1">
        <v>993.72</v>
      </c>
      <c r="W426" s="7" t="s">
        <v>4952</v>
      </c>
      <c r="X426" s="7" t="s">
        <v>4952</v>
      </c>
      <c r="Y426" s="7">
        <v>864.36</v>
      </c>
      <c r="Z426" s="1">
        <f t="shared" si="6"/>
        <v>4515.53</v>
      </c>
      <c r="AA426" t="s">
        <v>18</v>
      </c>
    </row>
    <row r="427" spans="1:27" x14ac:dyDescent="0.3">
      <c r="A427" t="s">
        <v>8495</v>
      </c>
      <c r="B427" t="s">
        <v>10639</v>
      </c>
      <c r="C427" t="s">
        <v>1201</v>
      </c>
      <c r="D427" s="6" t="s">
        <v>4952</v>
      </c>
      <c r="E427" s="6" t="s">
        <v>4952</v>
      </c>
      <c r="F427" t="s">
        <v>27</v>
      </c>
      <c r="G427" t="s">
        <v>116</v>
      </c>
      <c r="H427" t="s">
        <v>1202</v>
      </c>
      <c r="I427" t="s">
        <v>14067</v>
      </c>
      <c r="J427" t="s">
        <v>5333</v>
      </c>
      <c r="K427" t="s">
        <v>11646</v>
      </c>
      <c r="L427" t="s">
        <v>4949</v>
      </c>
      <c r="M427" t="s">
        <v>12001</v>
      </c>
      <c r="N427" s="4">
        <v>45714</v>
      </c>
      <c r="O427" t="s">
        <v>11655</v>
      </c>
      <c r="P427" s="7" t="s">
        <v>4952</v>
      </c>
      <c r="Q427" s="7" t="s">
        <v>4952</v>
      </c>
      <c r="R427" s="7" t="s">
        <v>4952</v>
      </c>
      <c r="S427" s="7" t="s">
        <v>4952</v>
      </c>
      <c r="T427" s="7" t="s">
        <v>4952</v>
      </c>
      <c r="U427" s="7" t="s">
        <v>4952</v>
      </c>
      <c r="V427" s="7" t="s">
        <v>4952</v>
      </c>
      <c r="W427" s="7" t="s">
        <v>4952</v>
      </c>
      <c r="X427" s="7" t="s">
        <v>4952</v>
      </c>
      <c r="Y427" s="7" t="s">
        <v>4952</v>
      </c>
      <c r="Z427" s="1">
        <f t="shared" si="6"/>
        <v>0</v>
      </c>
      <c r="AA427" t="s">
        <v>4</v>
      </c>
    </row>
    <row r="428" spans="1:27" x14ac:dyDescent="0.3">
      <c r="A428" t="s">
        <v>7263</v>
      </c>
      <c r="B428" t="s">
        <v>9407</v>
      </c>
      <c r="C428" t="s">
        <v>1203</v>
      </c>
      <c r="D428" t="s">
        <v>14785</v>
      </c>
      <c r="E428" t="s">
        <v>14786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4">
        <v>46076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7" t="s">
        <v>4952</v>
      </c>
      <c r="U428" s="7" t="s">
        <v>4952</v>
      </c>
      <c r="V428" s="1">
        <v>1010.04</v>
      </c>
      <c r="W428" s="7" t="s">
        <v>4952</v>
      </c>
      <c r="X428" s="1">
        <v>1221.24</v>
      </c>
      <c r="Y428" s="7" t="s">
        <v>4952</v>
      </c>
      <c r="Z428" s="1">
        <f t="shared" si="6"/>
        <v>4842.41</v>
      </c>
      <c r="AA428" t="s">
        <v>18</v>
      </c>
    </row>
    <row r="429" spans="1:27" x14ac:dyDescent="0.3">
      <c r="A429" t="s">
        <v>8496</v>
      </c>
      <c r="B429" t="s">
        <v>10640</v>
      </c>
      <c r="C429" t="s">
        <v>1203</v>
      </c>
      <c r="D429" s="6" t="s">
        <v>4952</v>
      </c>
      <c r="E429" s="6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11646</v>
      </c>
      <c r="L429" t="s">
        <v>4949</v>
      </c>
      <c r="M429" t="s">
        <v>12000</v>
      </c>
      <c r="N429" s="4">
        <v>46097</v>
      </c>
      <c r="O429" t="s">
        <v>11655</v>
      </c>
      <c r="P429" s="7" t="s">
        <v>4952</v>
      </c>
      <c r="Q429" s="1">
        <v>829.8</v>
      </c>
      <c r="R429" s="7" t="s">
        <v>4952</v>
      </c>
      <c r="S429" s="1">
        <v>1251.1500000000001</v>
      </c>
      <c r="T429" s="7" t="s">
        <v>4952</v>
      </c>
      <c r="U429" s="7" t="s">
        <v>4952</v>
      </c>
      <c r="V429" s="1">
        <v>1366.68</v>
      </c>
      <c r="W429" s="7" t="s">
        <v>4952</v>
      </c>
      <c r="X429" s="7" t="s">
        <v>4952</v>
      </c>
      <c r="Y429" s="7">
        <v>803.88</v>
      </c>
      <c r="Z429" s="1">
        <f t="shared" si="6"/>
        <v>4251.51</v>
      </c>
      <c r="AA429" t="s">
        <v>18</v>
      </c>
    </row>
    <row r="430" spans="1:27" x14ac:dyDescent="0.3">
      <c r="A430" t="s">
        <v>8497</v>
      </c>
      <c r="B430" t="s">
        <v>10641</v>
      </c>
      <c r="C430" t="s">
        <v>1203</v>
      </c>
      <c r="D430" s="6" t="s">
        <v>4952</v>
      </c>
      <c r="E430" s="6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11646</v>
      </c>
      <c r="L430" t="s">
        <v>4949</v>
      </c>
      <c r="M430" t="s">
        <v>12000</v>
      </c>
      <c r="N430" s="4">
        <v>46097</v>
      </c>
      <c r="O430" t="s">
        <v>11655</v>
      </c>
      <c r="P430" s="7" t="s">
        <v>4952</v>
      </c>
      <c r="Q430" s="1">
        <v>2789.53</v>
      </c>
      <c r="R430" s="1">
        <v>814.56</v>
      </c>
      <c r="S430" s="1">
        <v>1212.8499999999999</v>
      </c>
      <c r="T430" s="7" t="s">
        <v>4952</v>
      </c>
      <c r="U430" s="7" t="s">
        <v>4952</v>
      </c>
      <c r="V430" s="1">
        <v>1261.32</v>
      </c>
      <c r="W430" s="7" t="s">
        <v>4952</v>
      </c>
      <c r="X430" s="7" t="s">
        <v>4952</v>
      </c>
      <c r="Y430" s="7">
        <v>1212.72</v>
      </c>
      <c r="Z430" s="1">
        <f t="shared" si="6"/>
        <v>7290.9800000000005</v>
      </c>
      <c r="AA430" t="s">
        <v>18</v>
      </c>
    </row>
    <row r="431" spans="1:27" x14ac:dyDescent="0.3">
      <c r="A431" t="s">
        <v>8498</v>
      </c>
      <c r="B431" t="s">
        <v>10642</v>
      </c>
      <c r="C431" t="s">
        <v>1203</v>
      </c>
      <c r="D431" s="6" t="s">
        <v>4952</v>
      </c>
      <c r="E431" s="6" t="s">
        <v>4952</v>
      </c>
      <c r="F431" t="s">
        <v>11</v>
      </c>
      <c r="G431" t="s">
        <v>42</v>
      </c>
      <c r="H431" t="s">
        <v>390</v>
      </c>
      <c r="I431" t="s">
        <v>13442</v>
      </c>
      <c r="J431" t="s">
        <v>5332</v>
      </c>
      <c r="K431" t="s">
        <v>11646</v>
      </c>
      <c r="L431" t="s">
        <v>4949</v>
      </c>
      <c r="M431" t="s">
        <v>12000</v>
      </c>
      <c r="N431" s="4">
        <v>46098</v>
      </c>
      <c r="O431" t="s">
        <v>11655</v>
      </c>
      <c r="P431" s="7" t="s">
        <v>4952</v>
      </c>
      <c r="Q431" s="7" t="s">
        <v>4952</v>
      </c>
      <c r="R431" s="1">
        <v>1298.6400000000001</v>
      </c>
      <c r="S431" s="1">
        <v>1366.06</v>
      </c>
      <c r="T431" s="7" t="s">
        <v>4952</v>
      </c>
      <c r="U431" s="7" t="s">
        <v>4952</v>
      </c>
      <c r="V431" s="1">
        <v>1460.52</v>
      </c>
      <c r="W431" s="7" t="s">
        <v>4952</v>
      </c>
      <c r="X431" s="7" t="s">
        <v>4952</v>
      </c>
      <c r="Y431" s="7">
        <v>2102.04</v>
      </c>
      <c r="Z431" s="1">
        <f t="shared" si="6"/>
        <v>6227.2599999999993</v>
      </c>
      <c r="AA431" t="s">
        <v>18</v>
      </c>
    </row>
    <row r="432" spans="1:27" x14ac:dyDescent="0.3">
      <c r="A432" t="s">
        <v>8499</v>
      </c>
      <c r="B432" t="s">
        <v>10643</v>
      </c>
      <c r="C432" t="s">
        <v>1211</v>
      </c>
      <c r="D432" s="6" t="s">
        <v>4952</v>
      </c>
      <c r="E432" s="6" t="s">
        <v>4952</v>
      </c>
      <c r="F432" t="s">
        <v>85</v>
      </c>
      <c r="G432" t="s">
        <v>572</v>
      </c>
      <c r="H432" t="s">
        <v>1212</v>
      </c>
      <c r="I432" t="s">
        <v>14068</v>
      </c>
      <c r="J432" t="s">
        <v>5334</v>
      </c>
      <c r="K432" t="s">
        <v>11646</v>
      </c>
      <c r="L432" t="s">
        <v>4949</v>
      </c>
      <c r="M432" t="s">
        <v>571</v>
      </c>
      <c r="N432" s="4">
        <v>46078</v>
      </c>
      <c r="O432" t="s">
        <v>11706</v>
      </c>
      <c r="P432" s="7" t="s">
        <v>4952</v>
      </c>
      <c r="Q432" s="7" t="s">
        <v>4952</v>
      </c>
      <c r="R432" s="7" t="s">
        <v>4952</v>
      </c>
      <c r="S432" s="7" t="s">
        <v>4952</v>
      </c>
      <c r="T432" s="7" t="s">
        <v>4952</v>
      </c>
      <c r="U432" s="7" t="s">
        <v>4952</v>
      </c>
      <c r="V432" s="7" t="s">
        <v>4952</v>
      </c>
      <c r="W432" s="7" t="s">
        <v>4952</v>
      </c>
      <c r="X432" s="1">
        <v>820.03</v>
      </c>
      <c r="Y432" s="7" t="s">
        <v>4952</v>
      </c>
      <c r="Z432" s="1">
        <f t="shared" si="6"/>
        <v>820.03</v>
      </c>
      <c r="AA432" t="s">
        <v>18</v>
      </c>
    </row>
    <row r="433" spans="1:27" x14ac:dyDescent="0.3">
      <c r="A433" t="s">
        <v>8500</v>
      </c>
      <c r="B433" t="s">
        <v>10644</v>
      </c>
      <c r="C433" t="s">
        <v>1214</v>
      </c>
      <c r="D433" s="6" t="s">
        <v>4952</v>
      </c>
      <c r="E433" s="6" t="s">
        <v>4952</v>
      </c>
      <c r="F433" t="s">
        <v>85</v>
      </c>
      <c r="G433" t="s">
        <v>572</v>
      </c>
      <c r="H433" t="s">
        <v>1215</v>
      </c>
      <c r="I433" t="s">
        <v>14069</v>
      </c>
      <c r="J433" t="s">
        <v>5335</v>
      </c>
      <c r="K433" t="s">
        <v>11646</v>
      </c>
      <c r="L433" t="s">
        <v>4949</v>
      </c>
      <c r="M433" t="s">
        <v>571</v>
      </c>
      <c r="N433" s="4">
        <v>46078</v>
      </c>
      <c r="O433" t="s">
        <v>11706</v>
      </c>
      <c r="P433" s="7" t="s">
        <v>4952</v>
      </c>
      <c r="Q433" s="7" t="s">
        <v>4952</v>
      </c>
      <c r="R433" s="7" t="s">
        <v>4952</v>
      </c>
      <c r="S433" s="7" t="s">
        <v>4952</v>
      </c>
      <c r="T433" s="7" t="s">
        <v>4952</v>
      </c>
      <c r="U433" s="7" t="s">
        <v>4952</v>
      </c>
      <c r="V433" s="7" t="s">
        <v>4952</v>
      </c>
      <c r="W433" s="7" t="s">
        <v>4952</v>
      </c>
      <c r="X433" s="1">
        <v>871.07</v>
      </c>
      <c r="Y433" s="7" t="s">
        <v>4952</v>
      </c>
      <c r="Z433" s="1">
        <f t="shared" si="6"/>
        <v>871.07</v>
      </c>
      <c r="AA433" t="s">
        <v>18</v>
      </c>
    </row>
    <row r="434" spans="1:27" x14ac:dyDescent="0.3">
      <c r="A434" t="s">
        <v>8501</v>
      </c>
      <c r="B434" t="s">
        <v>10645</v>
      </c>
      <c r="C434" t="s">
        <v>1217</v>
      </c>
      <c r="D434" s="6" t="s">
        <v>4952</v>
      </c>
      <c r="E434" s="6" t="s">
        <v>4952</v>
      </c>
      <c r="F434" t="s">
        <v>85</v>
      </c>
      <c r="G434" t="s">
        <v>572</v>
      </c>
      <c r="H434" t="s">
        <v>1218</v>
      </c>
      <c r="I434" t="s">
        <v>14070</v>
      </c>
      <c r="J434" t="s">
        <v>11531</v>
      </c>
      <c r="K434" t="s">
        <v>11646</v>
      </c>
      <c r="L434" t="s">
        <v>4949</v>
      </c>
      <c r="M434" t="s">
        <v>11885</v>
      </c>
      <c r="N434" s="4">
        <v>44972</v>
      </c>
      <c r="O434" t="s">
        <v>11655</v>
      </c>
      <c r="P434" s="7" t="s">
        <v>4952</v>
      </c>
      <c r="Q434" s="7" t="s">
        <v>4952</v>
      </c>
      <c r="R434" s="7" t="s">
        <v>4952</v>
      </c>
      <c r="S434" s="7" t="s">
        <v>4952</v>
      </c>
      <c r="T434" s="7" t="s">
        <v>4952</v>
      </c>
      <c r="U434" s="7" t="s">
        <v>4952</v>
      </c>
      <c r="V434" s="7" t="s">
        <v>4952</v>
      </c>
      <c r="W434" s="7" t="s">
        <v>4952</v>
      </c>
      <c r="X434" s="7" t="s">
        <v>4952</v>
      </c>
      <c r="Y434" s="7" t="s">
        <v>4952</v>
      </c>
      <c r="Z434" s="1">
        <f t="shared" si="6"/>
        <v>0</v>
      </c>
      <c r="AA434" t="s">
        <v>18</v>
      </c>
    </row>
    <row r="435" spans="1:27" x14ac:dyDescent="0.3">
      <c r="A435" t="s">
        <v>7308</v>
      </c>
      <c r="B435" t="s">
        <v>9452</v>
      </c>
      <c r="C435" t="s">
        <v>1219</v>
      </c>
      <c r="D435" t="s">
        <v>14790</v>
      </c>
      <c r="E435" t="s">
        <v>14786</v>
      </c>
      <c r="F435" t="s">
        <v>96</v>
      </c>
      <c r="G435" t="s">
        <v>1220</v>
      </c>
      <c r="H435" t="s">
        <v>1221</v>
      </c>
      <c r="I435" t="s">
        <v>13291</v>
      </c>
      <c r="J435" t="s">
        <v>5336</v>
      </c>
      <c r="K435" t="s">
        <v>11656</v>
      </c>
      <c r="L435" t="s">
        <v>11635</v>
      </c>
      <c r="M435" t="s">
        <v>12002</v>
      </c>
      <c r="N435" s="4">
        <v>46072</v>
      </c>
      <c r="O435" t="s">
        <v>11655</v>
      </c>
      <c r="P435" s="7" t="s">
        <v>4952</v>
      </c>
      <c r="Q435" s="1">
        <v>2909.52</v>
      </c>
      <c r="R435" s="7" t="s">
        <v>4952</v>
      </c>
      <c r="S435" s="1">
        <v>2538.1</v>
      </c>
      <c r="T435" s="7" t="s">
        <v>4952</v>
      </c>
      <c r="U435" s="1">
        <v>3423.72</v>
      </c>
      <c r="V435" s="7" t="s">
        <v>4952</v>
      </c>
      <c r="W435" s="1">
        <v>1793.04</v>
      </c>
      <c r="X435" s="1">
        <v>2108.88</v>
      </c>
      <c r="Y435" s="7" t="s">
        <v>4952</v>
      </c>
      <c r="Z435" s="1">
        <f t="shared" si="6"/>
        <v>12773.260000000002</v>
      </c>
      <c r="AA435" t="s">
        <v>34</v>
      </c>
    </row>
    <row r="436" spans="1:27" x14ac:dyDescent="0.3">
      <c r="A436" t="s">
        <v>8502</v>
      </c>
      <c r="B436" t="s">
        <v>10646</v>
      </c>
      <c r="C436" t="s">
        <v>1223</v>
      </c>
      <c r="D436" s="6" t="s">
        <v>4952</v>
      </c>
      <c r="E436" s="6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4">
        <v>45561</v>
      </c>
      <c r="O436" t="s">
        <v>11648</v>
      </c>
      <c r="P436" s="7" t="s">
        <v>4952</v>
      </c>
      <c r="Q436" s="7" t="s">
        <v>4952</v>
      </c>
      <c r="R436" s="7" t="s">
        <v>4952</v>
      </c>
      <c r="S436" s="7" t="s">
        <v>4952</v>
      </c>
      <c r="T436" s="7" t="s">
        <v>4952</v>
      </c>
      <c r="U436" s="7" t="s">
        <v>4952</v>
      </c>
      <c r="V436" s="7" t="s">
        <v>4952</v>
      </c>
      <c r="W436" s="7" t="s">
        <v>4952</v>
      </c>
      <c r="X436" s="7" t="s">
        <v>4952</v>
      </c>
      <c r="Y436" s="7" t="s">
        <v>4952</v>
      </c>
      <c r="Z436" s="1">
        <f t="shared" si="6"/>
        <v>0</v>
      </c>
      <c r="AA436" t="s">
        <v>23</v>
      </c>
    </row>
    <row r="437" spans="1:27" x14ac:dyDescent="0.3">
      <c r="A437" t="s">
        <v>7833</v>
      </c>
      <c r="B437" t="s">
        <v>9977</v>
      </c>
      <c r="C437" t="s">
        <v>1224</v>
      </c>
      <c r="D437" t="s">
        <v>14793</v>
      </c>
      <c r="E437" t="s">
        <v>14789</v>
      </c>
      <c r="F437" t="s">
        <v>102</v>
      </c>
      <c r="G437" t="s">
        <v>1225</v>
      </c>
      <c r="H437" t="s">
        <v>3</v>
      </c>
      <c r="I437" t="s">
        <v>13560</v>
      </c>
      <c r="J437" t="s">
        <v>5337</v>
      </c>
      <c r="K437" t="s">
        <v>11652</v>
      </c>
      <c r="L437" t="s">
        <v>11653</v>
      </c>
      <c r="M437" t="s">
        <v>12003</v>
      </c>
      <c r="N437" s="4">
        <v>46097</v>
      </c>
      <c r="O437" t="s">
        <v>11651</v>
      </c>
      <c r="P437" s="7" t="s">
        <v>4952</v>
      </c>
      <c r="Q437" s="7" t="s">
        <v>4952</v>
      </c>
      <c r="R437" s="1">
        <v>1042.67</v>
      </c>
      <c r="S437" s="7" t="s">
        <v>4952</v>
      </c>
      <c r="T437" s="7" t="s">
        <v>4952</v>
      </c>
      <c r="U437" s="7" t="s">
        <v>4952</v>
      </c>
      <c r="V437" s="1">
        <v>920.16</v>
      </c>
      <c r="W437" s="7" t="s">
        <v>4952</v>
      </c>
      <c r="X437" s="7" t="s">
        <v>4952</v>
      </c>
      <c r="Y437" s="7">
        <v>1006.32</v>
      </c>
      <c r="Z437" s="1">
        <f t="shared" si="6"/>
        <v>2969.15</v>
      </c>
      <c r="AA437" t="s">
        <v>549</v>
      </c>
    </row>
    <row r="438" spans="1:27" x14ac:dyDescent="0.3">
      <c r="A438" t="s">
        <v>7995</v>
      </c>
      <c r="B438" t="s">
        <v>10139</v>
      </c>
      <c r="C438" t="s">
        <v>1227</v>
      </c>
      <c r="D438" t="s">
        <v>14793</v>
      </c>
      <c r="E438" t="s">
        <v>14788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4">
        <v>45987</v>
      </c>
      <c r="O438" t="s">
        <v>11651</v>
      </c>
      <c r="P438" s="7" t="s">
        <v>4952</v>
      </c>
      <c r="Q438" s="7" t="s">
        <v>4952</v>
      </c>
      <c r="R438" s="7" t="s">
        <v>4952</v>
      </c>
      <c r="S438" s="7" t="s">
        <v>4952</v>
      </c>
      <c r="T438" s="7" t="s">
        <v>4952</v>
      </c>
      <c r="U438" s="1">
        <v>1208.76</v>
      </c>
      <c r="V438" s="7" t="s">
        <v>4952</v>
      </c>
      <c r="W438" s="7" t="s">
        <v>4952</v>
      </c>
      <c r="X438" s="7" t="s">
        <v>4952</v>
      </c>
      <c r="Y438" s="7" t="s">
        <v>4952</v>
      </c>
      <c r="Z438" s="1">
        <f t="shared" si="6"/>
        <v>1208.76</v>
      </c>
      <c r="AA438" t="s">
        <v>549</v>
      </c>
    </row>
    <row r="439" spans="1:27" x14ac:dyDescent="0.3">
      <c r="A439" t="s">
        <v>8503</v>
      </c>
      <c r="B439" t="s">
        <v>10647</v>
      </c>
      <c r="C439" t="s">
        <v>1230</v>
      </c>
      <c r="D439" s="6" t="s">
        <v>4952</v>
      </c>
      <c r="E439" s="6" t="s">
        <v>4952</v>
      </c>
      <c r="F439" t="s">
        <v>1</v>
      </c>
      <c r="G439" t="s">
        <v>223</v>
      </c>
      <c r="H439" t="s">
        <v>1231</v>
      </c>
      <c r="I439" t="s">
        <v>14071</v>
      </c>
      <c r="J439" t="s">
        <v>5339</v>
      </c>
      <c r="K439" t="s">
        <v>11646</v>
      </c>
      <c r="L439" t="s">
        <v>4949</v>
      </c>
      <c r="M439" t="s">
        <v>12005</v>
      </c>
      <c r="N439" s="4">
        <v>45377</v>
      </c>
      <c r="O439" t="s">
        <v>11648</v>
      </c>
      <c r="P439" s="7" t="s">
        <v>4952</v>
      </c>
      <c r="Q439" s="7" t="s">
        <v>4952</v>
      </c>
      <c r="R439" s="7" t="s">
        <v>4952</v>
      </c>
      <c r="S439" s="7" t="s">
        <v>4952</v>
      </c>
      <c r="T439" s="7" t="s">
        <v>4952</v>
      </c>
      <c r="U439" s="7" t="s">
        <v>4952</v>
      </c>
      <c r="V439" s="7" t="s">
        <v>4952</v>
      </c>
      <c r="W439" s="7" t="s">
        <v>4952</v>
      </c>
      <c r="X439" s="7" t="s">
        <v>4952</v>
      </c>
      <c r="Y439" s="7" t="s">
        <v>4952</v>
      </c>
      <c r="Z439" s="1">
        <f t="shared" si="6"/>
        <v>0</v>
      </c>
      <c r="AA439" t="s">
        <v>18</v>
      </c>
    </row>
    <row r="440" spans="1:27" x14ac:dyDescent="0.3">
      <c r="A440" t="s">
        <v>7608</v>
      </c>
      <c r="B440" t="s">
        <v>9752</v>
      </c>
      <c r="C440" t="s">
        <v>1232</v>
      </c>
      <c r="D440" t="s">
        <v>14792</v>
      </c>
      <c r="E440" t="s">
        <v>14786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4">
        <v>46066</v>
      </c>
      <c r="O440" t="s">
        <v>11651</v>
      </c>
      <c r="P440" s="7" t="s">
        <v>4952</v>
      </c>
      <c r="Q440" s="1">
        <v>906.66</v>
      </c>
      <c r="R440" s="7" t="s">
        <v>4952</v>
      </c>
      <c r="S440" s="7" t="s">
        <v>4952</v>
      </c>
      <c r="T440" s="7" t="s">
        <v>4952</v>
      </c>
      <c r="U440" s="1">
        <v>918.48</v>
      </c>
      <c r="V440" s="7" t="s">
        <v>4952</v>
      </c>
      <c r="W440" s="1">
        <v>939.36</v>
      </c>
      <c r="X440" s="1">
        <v>852.84</v>
      </c>
      <c r="Y440" s="7" t="s">
        <v>4952</v>
      </c>
      <c r="Z440" s="1">
        <f t="shared" si="6"/>
        <v>3617.34</v>
      </c>
      <c r="AA440" t="s">
        <v>4</v>
      </c>
    </row>
    <row r="441" spans="1:27" x14ac:dyDescent="0.3">
      <c r="A441" t="s">
        <v>8504</v>
      </c>
      <c r="B441" t="s">
        <v>10648</v>
      </c>
      <c r="C441" t="s">
        <v>1235</v>
      </c>
      <c r="D441" s="6" t="s">
        <v>4952</v>
      </c>
      <c r="E441" s="6" t="s">
        <v>4952</v>
      </c>
      <c r="F441" t="s">
        <v>1236</v>
      </c>
      <c r="G441" t="s">
        <v>1237</v>
      </c>
      <c r="H441" t="s">
        <v>1238</v>
      </c>
      <c r="I441" t="s">
        <v>14072</v>
      </c>
      <c r="J441" t="s">
        <v>5341</v>
      </c>
      <c r="K441" t="s">
        <v>11646</v>
      </c>
      <c r="L441" t="s">
        <v>4949</v>
      </c>
      <c r="M441" t="s">
        <v>11962</v>
      </c>
      <c r="N441" s="4">
        <v>45698</v>
      </c>
      <c r="O441" t="s">
        <v>11651</v>
      </c>
      <c r="P441" s="7" t="s">
        <v>4952</v>
      </c>
      <c r="Q441" s="7" t="s">
        <v>4952</v>
      </c>
      <c r="R441" s="7" t="s">
        <v>4952</v>
      </c>
      <c r="S441" s="7" t="s">
        <v>4952</v>
      </c>
      <c r="T441" s="7" t="s">
        <v>4952</v>
      </c>
      <c r="U441" s="7" t="s">
        <v>4952</v>
      </c>
      <c r="V441" s="7" t="s">
        <v>4952</v>
      </c>
      <c r="W441" s="7" t="s">
        <v>4952</v>
      </c>
      <c r="X441" s="7" t="s">
        <v>4952</v>
      </c>
      <c r="Y441" s="7" t="s">
        <v>4952</v>
      </c>
      <c r="Z441" s="1">
        <f t="shared" si="6"/>
        <v>0</v>
      </c>
      <c r="AA441" t="s">
        <v>18</v>
      </c>
    </row>
    <row r="442" spans="1:27" x14ac:dyDescent="0.3">
      <c r="A442" t="s">
        <v>7889</v>
      </c>
      <c r="B442" t="s">
        <v>10033</v>
      </c>
      <c r="C442" t="s">
        <v>1239</v>
      </c>
      <c r="D442" t="s">
        <v>14793</v>
      </c>
      <c r="E442" t="s">
        <v>14788</v>
      </c>
      <c r="F442" t="s">
        <v>36</v>
      </c>
      <c r="G442" t="s">
        <v>901</v>
      </c>
      <c r="H442" t="s">
        <v>902</v>
      </c>
      <c r="I442" t="s">
        <v>13590</v>
      </c>
      <c r="J442" t="s">
        <v>5342</v>
      </c>
      <c r="K442" t="s">
        <v>11652</v>
      </c>
      <c r="L442" t="s">
        <v>11653</v>
      </c>
      <c r="M442" t="s">
        <v>11914</v>
      </c>
      <c r="N442" s="4">
        <v>45894</v>
      </c>
      <c r="O442" t="s">
        <v>11663</v>
      </c>
      <c r="P442" s="7" t="s">
        <v>4952</v>
      </c>
      <c r="Q442" s="7" t="s">
        <v>4952</v>
      </c>
      <c r="R442" s="1">
        <v>1737.24</v>
      </c>
      <c r="S442" s="7" t="s">
        <v>4952</v>
      </c>
      <c r="T442" s="7" t="s">
        <v>4952</v>
      </c>
      <c r="U442" s="7" t="s">
        <v>4952</v>
      </c>
      <c r="V442" s="7" t="s">
        <v>4952</v>
      </c>
      <c r="W442" s="7" t="s">
        <v>4952</v>
      </c>
      <c r="X442" s="7" t="s">
        <v>4952</v>
      </c>
      <c r="Y442" s="7" t="s">
        <v>4952</v>
      </c>
      <c r="Z442" s="1">
        <f t="shared" si="6"/>
        <v>1737.24</v>
      </c>
      <c r="AA442" t="s">
        <v>40</v>
      </c>
    </row>
    <row r="443" spans="1:27" x14ac:dyDescent="0.3">
      <c r="A443" t="s">
        <v>7298</v>
      </c>
      <c r="B443" t="s">
        <v>9442</v>
      </c>
      <c r="C443" t="s">
        <v>1241</v>
      </c>
      <c r="D443" t="s">
        <v>14785</v>
      </c>
      <c r="E443" t="s">
        <v>14786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4">
        <v>46058</v>
      </c>
      <c r="O443" t="s">
        <v>11655</v>
      </c>
      <c r="P443" s="7" t="s">
        <v>4952</v>
      </c>
      <c r="Q443" s="1">
        <v>1397.09</v>
      </c>
      <c r="R443" s="7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7" t="s">
        <v>4952</v>
      </c>
      <c r="Z443" s="1">
        <f t="shared" si="6"/>
        <v>14265.36</v>
      </c>
      <c r="AA443" t="s">
        <v>18</v>
      </c>
    </row>
    <row r="444" spans="1:27" x14ac:dyDescent="0.3">
      <c r="A444" t="s">
        <v>8505</v>
      </c>
      <c r="B444" t="s">
        <v>10649</v>
      </c>
      <c r="C444" t="s">
        <v>1245</v>
      </c>
      <c r="D444" s="6" t="s">
        <v>4952</v>
      </c>
      <c r="E444" s="6" t="s">
        <v>4952</v>
      </c>
      <c r="F444" t="s">
        <v>85</v>
      </c>
      <c r="G444" t="s">
        <v>572</v>
      </c>
      <c r="H444" t="s">
        <v>1246</v>
      </c>
      <c r="I444" t="s">
        <v>14073</v>
      </c>
      <c r="J444" t="s">
        <v>5344</v>
      </c>
      <c r="K444" t="s">
        <v>11646</v>
      </c>
      <c r="L444" t="s">
        <v>4949</v>
      </c>
      <c r="M444" t="s">
        <v>12008</v>
      </c>
      <c r="N444" s="4">
        <v>45390</v>
      </c>
      <c r="O444" t="s">
        <v>11655</v>
      </c>
      <c r="P444" s="7" t="s">
        <v>4952</v>
      </c>
      <c r="Q444" s="7" t="s">
        <v>4952</v>
      </c>
      <c r="R444" s="7" t="s">
        <v>4952</v>
      </c>
      <c r="S444" s="7" t="s">
        <v>4952</v>
      </c>
      <c r="T444" s="7" t="s">
        <v>4952</v>
      </c>
      <c r="U444" s="7" t="s">
        <v>4952</v>
      </c>
      <c r="V444" s="7" t="s">
        <v>4952</v>
      </c>
      <c r="W444" s="7" t="s">
        <v>4952</v>
      </c>
      <c r="X444" s="7" t="s">
        <v>4952</v>
      </c>
      <c r="Y444" s="7" t="s">
        <v>4952</v>
      </c>
      <c r="Z444" s="1">
        <f t="shared" si="6"/>
        <v>0</v>
      </c>
      <c r="AA444" t="s">
        <v>23</v>
      </c>
    </row>
    <row r="445" spans="1:27" x14ac:dyDescent="0.3">
      <c r="A445" t="s">
        <v>8506</v>
      </c>
      <c r="B445" t="s">
        <v>10650</v>
      </c>
      <c r="C445" t="s">
        <v>1247</v>
      </c>
      <c r="D445" s="6" t="s">
        <v>4952</v>
      </c>
      <c r="E445" s="6" t="s">
        <v>4952</v>
      </c>
      <c r="F445" t="s">
        <v>96</v>
      </c>
      <c r="G445" t="s">
        <v>1248</v>
      </c>
      <c r="H445" t="s">
        <v>3</v>
      </c>
      <c r="I445" t="s">
        <v>14074</v>
      </c>
      <c r="J445" t="s">
        <v>5345</v>
      </c>
      <c r="K445" t="s">
        <v>11646</v>
      </c>
      <c r="L445" t="s">
        <v>4949</v>
      </c>
      <c r="M445" t="s">
        <v>12009</v>
      </c>
      <c r="N445" s="4">
        <v>45030</v>
      </c>
      <c r="O445" t="s">
        <v>11655</v>
      </c>
      <c r="P445" s="7" t="s">
        <v>4952</v>
      </c>
      <c r="Q445" s="7" t="s">
        <v>4952</v>
      </c>
      <c r="R445" s="7" t="s">
        <v>4952</v>
      </c>
      <c r="S445" s="7" t="s">
        <v>4952</v>
      </c>
      <c r="T445" s="7" t="s">
        <v>4952</v>
      </c>
      <c r="U445" s="7" t="s">
        <v>4952</v>
      </c>
      <c r="V445" s="7" t="s">
        <v>4952</v>
      </c>
      <c r="W445" s="7" t="s">
        <v>4952</v>
      </c>
      <c r="X445" s="7" t="s">
        <v>4952</v>
      </c>
      <c r="Y445" s="7" t="s">
        <v>4952</v>
      </c>
      <c r="Z445" s="1">
        <f t="shared" si="6"/>
        <v>0</v>
      </c>
      <c r="AA445" t="s">
        <v>18</v>
      </c>
    </row>
    <row r="446" spans="1:27" x14ac:dyDescent="0.3">
      <c r="A446" t="s">
        <v>8507</v>
      </c>
      <c r="B446" t="s">
        <v>10651</v>
      </c>
      <c r="C446" t="s">
        <v>1249</v>
      </c>
      <c r="D446" s="6" t="s">
        <v>4952</v>
      </c>
      <c r="E446" s="6" t="s">
        <v>4952</v>
      </c>
      <c r="F446" t="s">
        <v>96</v>
      </c>
      <c r="G446" t="s">
        <v>1250</v>
      </c>
      <c r="H446" t="s">
        <v>3</v>
      </c>
      <c r="I446" t="s">
        <v>14075</v>
      </c>
      <c r="J446" t="s">
        <v>5346</v>
      </c>
      <c r="K446" t="s">
        <v>11646</v>
      </c>
      <c r="L446" t="s">
        <v>4949</v>
      </c>
      <c r="M446" t="s">
        <v>12010</v>
      </c>
      <c r="N446" s="4">
        <v>45181</v>
      </c>
      <c r="O446" t="s">
        <v>11655</v>
      </c>
      <c r="P446" s="7" t="s">
        <v>4952</v>
      </c>
      <c r="Q446" s="7" t="s">
        <v>4952</v>
      </c>
      <c r="R446" s="7" t="s">
        <v>4952</v>
      </c>
      <c r="S446" s="7" t="s">
        <v>4952</v>
      </c>
      <c r="T446" s="7" t="s">
        <v>4952</v>
      </c>
      <c r="U446" s="7" t="s">
        <v>4952</v>
      </c>
      <c r="V446" s="7" t="s">
        <v>4952</v>
      </c>
      <c r="W446" s="7" t="s">
        <v>4952</v>
      </c>
      <c r="X446" s="7" t="s">
        <v>4952</v>
      </c>
      <c r="Y446" s="7" t="s">
        <v>4952</v>
      </c>
      <c r="Z446" s="1">
        <f t="shared" si="6"/>
        <v>0</v>
      </c>
      <c r="AA446" t="s">
        <v>18</v>
      </c>
    </row>
    <row r="447" spans="1:27" x14ac:dyDescent="0.3">
      <c r="A447" t="s">
        <v>8508</v>
      </c>
      <c r="B447" t="s">
        <v>10652</v>
      </c>
      <c r="C447" t="s">
        <v>1251</v>
      </c>
      <c r="D447" s="6" t="s">
        <v>4952</v>
      </c>
      <c r="E447" s="6" t="s">
        <v>4952</v>
      </c>
      <c r="F447" t="s">
        <v>66</v>
      </c>
      <c r="G447" t="s">
        <v>313</v>
      </c>
      <c r="H447" t="s">
        <v>1252</v>
      </c>
      <c r="I447" t="s">
        <v>14076</v>
      </c>
      <c r="J447" t="s">
        <v>5347</v>
      </c>
      <c r="K447" t="s">
        <v>11646</v>
      </c>
      <c r="L447" t="s">
        <v>4949</v>
      </c>
      <c r="M447" t="s">
        <v>12011</v>
      </c>
      <c r="N447" s="4">
        <v>45632</v>
      </c>
      <c r="O447" t="s">
        <v>11651</v>
      </c>
      <c r="P447" s="7" t="s">
        <v>4952</v>
      </c>
      <c r="Q447" s="7" t="s">
        <v>4952</v>
      </c>
      <c r="R447" s="7" t="s">
        <v>4952</v>
      </c>
      <c r="S447" s="7" t="s">
        <v>4952</v>
      </c>
      <c r="T447" s="7" t="s">
        <v>4952</v>
      </c>
      <c r="U447" s="7" t="s">
        <v>4952</v>
      </c>
      <c r="V447" s="7" t="s">
        <v>4952</v>
      </c>
      <c r="W447" s="7" t="s">
        <v>4952</v>
      </c>
      <c r="X447" s="7" t="s">
        <v>4952</v>
      </c>
      <c r="Y447" s="7" t="s">
        <v>4952</v>
      </c>
      <c r="Z447" s="1">
        <f t="shared" si="6"/>
        <v>0</v>
      </c>
      <c r="AA447" t="s">
        <v>18</v>
      </c>
    </row>
    <row r="448" spans="1:27" x14ac:dyDescent="0.3">
      <c r="A448" t="s">
        <v>7944</v>
      </c>
      <c r="B448" t="s">
        <v>10088</v>
      </c>
      <c r="C448" t="s">
        <v>1253</v>
      </c>
      <c r="D448" t="s">
        <v>14793</v>
      </c>
      <c r="E448" t="s">
        <v>14788</v>
      </c>
      <c r="F448" t="s">
        <v>27</v>
      </c>
      <c r="G448" t="s">
        <v>172</v>
      </c>
      <c r="H448" t="s">
        <v>1255</v>
      </c>
      <c r="I448" t="s">
        <v>13628</v>
      </c>
      <c r="J448" t="s">
        <v>5348</v>
      </c>
      <c r="K448" t="s">
        <v>11652</v>
      </c>
      <c r="L448" t="s">
        <v>11653</v>
      </c>
      <c r="M448" t="s">
        <v>1254</v>
      </c>
      <c r="N448" s="4">
        <v>45994</v>
      </c>
      <c r="O448" t="s">
        <v>11655</v>
      </c>
      <c r="P448" s="7" t="s">
        <v>4952</v>
      </c>
      <c r="Q448" s="7" t="s">
        <v>4952</v>
      </c>
      <c r="R448" s="7" t="s">
        <v>4952</v>
      </c>
      <c r="S448" s="7" t="s">
        <v>4952</v>
      </c>
      <c r="T448" s="7" t="s">
        <v>4952</v>
      </c>
      <c r="U448" s="7" t="s">
        <v>4952</v>
      </c>
      <c r="V448" s="1">
        <v>1509.6</v>
      </c>
      <c r="W448" s="7" t="s">
        <v>4952</v>
      </c>
      <c r="X448" s="7" t="s">
        <v>4952</v>
      </c>
      <c r="Y448" s="7" t="s">
        <v>4952</v>
      </c>
      <c r="Z448" s="1">
        <f t="shared" si="6"/>
        <v>1509.6</v>
      </c>
      <c r="AA448" t="s">
        <v>18</v>
      </c>
    </row>
    <row r="449" spans="1:27" x14ac:dyDescent="0.3">
      <c r="A449" t="s">
        <v>8509</v>
      </c>
      <c r="B449" t="s">
        <v>10653</v>
      </c>
      <c r="C449" t="s">
        <v>9350</v>
      </c>
      <c r="D449" t="s">
        <v>14792</v>
      </c>
      <c r="E449" s="6" t="s">
        <v>14789</v>
      </c>
      <c r="F449" t="s">
        <v>85</v>
      </c>
      <c r="G449" t="s">
        <v>1807</v>
      </c>
      <c r="H449" t="s">
        <v>12012</v>
      </c>
      <c r="I449" t="s">
        <v>14077</v>
      </c>
      <c r="J449" t="s">
        <v>11532</v>
      </c>
      <c r="K449" t="s">
        <v>11649</v>
      </c>
      <c r="L449" t="s">
        <v>11636</v>
      </c>
      <c r="M449" t="s">
        <v>12013</v>
      </c>
      <c r="N449" s="5">
        <v>46101</v>
      </c>
      <c r="O449" t="s">
        <v>11655</v>
      </c>
      <c r="P449" s="7" t="s">
        <v>4952</v>
      </c>
      <c r="Q449" s="7" t="s">
        <v>4952</v>
      </c>
      <c r="R449" s="7" t="s">
        <v>4952</v>
      </c>
      <c r="S449" s="7" t="s">
        <v>4952</v>
      </c>
      <c r="T449" s="7" t="s">
        <v>4952</v>
      </c>
      <c r="U449" s="7" t="s">
        <v>4952</v>
      </c>
      <c r="V449" s="7" t="s">
        <v>4952</v>
      </c>
      <c r="W449" s="7" t="s">
        <v>4952</v>
      </c>
      <c r="X449" s="7" t="s">
        <v>4952</v>
      </c>
      <c r="Y449" s="7">
        <v>7831.66</v>
      </c>
      <c r="Z449" s="1">
        <f t="shared" si="6"/>
        <v>7831.66</v>
      </c>
      <c r="AA449" t="s">
        <v>18</v>
      </c>
    </row>
    <row r="450" spans="1:27" x14ac:dyDescent="0.3">
      <c r="A450" t="s">
        <v>7498</v>
      </c>
      <c r="B450" t="s">
        <v>9642</v>
      </c>
      <c r="C450" t="s">
        <v>1257</v>
      </c>
      <c r="D450" t="s">
        <v>14790</v>
      </c>
      <c r="E450" t="s">
        <v>14786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4">
        <v>46080</v>
      </c>
      <c r="O450" t="s">
        <v>11651</v>
      </c>
      <c r="P450" s="1">
        <v>816.7</v>
      </c>
      <c r="Q450" s="7" t="s">
        <v>4952</v>
      </c>
      <c r="R450" s="7" t="s">
        <v>4952</v>
      </c>
      <c r="S450" s="1">
        <v>850.58</v>
      </c>
      <c r="T450" s="7" t="s">
        <v>4952</v>
      </c>
      <c r="U450" s="1">
        <v>863.76</v>
      </c>
      <c r="V450" s="1">
        <v>1203.96</v>
      </c>
      <c r="W450" s="7" t="s">
        <v>4952</v>
      </c>
      <c r="X450" s="1">
        <v>1299.24</v>
      </c>
      <c r="Y450" s="7" t="s">
        <v>4952</v>
      </c>
      <c r="Z450" s="1">
        <f t="shared" si="6"/>
        <v>4217.54</v>
      </c>
      <c r="AA450" t="s">
        <v>18</v>
      </c>
    </row>
    <row r="451" spans="1:27" x14ac:dyDescent="0.3">
      <c r="A451" t="s">
        <v>7651</v>
      </c>
      <c r="B451" t="s">
        <v>9795</v>
      </c>
      <c r="C451" t="s">
        <v>1261</v>
      </c>
      <c r="D451" t="s">
        <v>14792</v>
      </c>
      <c r="E451" t="s">
        <v>14789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4">
        <v>45922</v>
      </c>
      <c r="O451" t="s">
        <v>11651</v>
      </c>
      <c r="P451" s="7" t="s">
        <v>4952</v>
      </c>
      <c r="Q451" s="1">
        <v>899.42</v>
      </c>
      <c r="R451" s="7" t="s">
        <v>4952</v>
      </c>
      <c r="S451" s="1">
        <v>2222.3000000000002</v>
      </c>
      <c r="T451" s="7" t="s">
        <v>4952</v>
      </c>
      <c r="U451" s="7" t="s">
        <v>4952</v>
      </c>
      <c r="V451" s="7" t="s">
        <v>4952</v>
      </c>
      <c r="W451" s="7" t="s">
        <v>4952</v>
      </c>
      <c r="X451" s="7" t="s">
        <v>4952</v>
      </c>
      <c r="Y451" s="7" t="s">
        <v>4952</v>
      </c>
      <c r="Z451" s="1">
        <f t="shared" ref="Z451:Z514" si="7">SUM(Q451:Y451)</f>
        <v>3121.7200000000003</v>
      </c>
      <c r="AA451" t="s">
        <v>4</v>
      </c>
    </row>
    <row r="452" spans="1:27" x14ac:dyDescent="0.3">
      <c r="A452" t="s">
        <v>8510</v>
      </c>
      <c r="B452" t="s">
        <v>10654</v>
      </c>
      <c r="C452" t="s">
        <v>1264</v>
      </c>
      <c r="D452" s="6" t="s">
        <v>4952</v>
      </c>
      <c r="E452" s="6" t="s">
        <v>4952</v>
      </c>
      <c r="F452" t="s">
        <v>11</v>
      </c>
      <c r="G452" t="s">
        <v>1265</v>
      </c>
      <c r="H452" t="s">
        <v>3</v>
      </c>
      <c r="I452" t="s">
        <v>14078</v>
      </c>
      <c r="J452" t="s">
        <v>5351</v>
      </c>
      <c r="K452" t="s">
        <v>11646</v>
      </c>
      <c r="L452" t="s">
        <v>4949</v>
      </c>
      <c r="M452" t="s">
        <v>12016</v>
      </c>
      <c r="N452" s="4">
        <v>44585</v>
      </c>
      <c r="O452" t="s">
        <v>11655</v>
      </c>
      <c r="P452" s="7" t="s">
        <v>4952</v>
      </c>
      <c r="Q452" s="7" t="s">
        <v>4952</v>
      </c>
      <c r="R452" s="7" t="s">
        <v>4952</v>
      </c>
      <c r="S452" s="7" t="s">
        <v>4952</v>
      </c>
      <c r="T452" s="7" t="s">
        <v>4952</v>
      </c>
      <c r="U452" s="7" t="s">
        <v>4952</v>
      </c>
      <c r="V452" s="7" t="s">
        <v>4952</v>
      </c>
      <c r="W452" s="7" t="s">
        <v>4952</v>
      </c>
      <c r="X452" s="7" t="s">
        <v>4952</v>
      </c>
      <c r="Y452" s="7" t="s">
        <v>4952</v>
      </c>
      <c r="Z452" s="1">
        <f t="shared" si="7"/>
        <v>0</v>
      </c>
      <c r="AA452" t="s">
        <v>4</v>
      </c>
    </row>
    <row r="453" spans="1:27" x14ac:dyDescent="0.3">
      <c r="A453" t="s">
        <v>8511</v>
      </c>
      <c r="B453" t="s">
        <v>10655</v>
      </c>
      <c r="C453" t="s">
        <v>1266</v>
      </c>
      <c r="D453" s="6" t="s">
        <v>4952</v>
      </c>
      <c r="E453" s="6" t="s">
        <v>4952</v>
      </c>
      <c r="F453" t="s">
        <v>11</v>
      </c>
      <c r="G453" t="s">
        <v>1267</v>
      </c>
      <c r="H453" t="s">
        <v>3</v>
      </c>
      <c r="I453" t="s">
        <v>14079</v>
      </c>
      <c r="J453" t="s">
        <v>5352</v>
      </c>
      <c r="K453" t="s">
        <v>11646</v>
      </c>
      <c r="L453" t="s">
        <v>4949</v>
      </c>
      <c r="M453" t="s">
        <v>12017</v>
      </c>
      <c r="N453" s="4">
        <v>45253</v>
      </c>
      <c r="O453" t="s">
        <v>11655</v>
      </c>
      <c r="P453" s="7" t="s">
        <v>4952</v>
      </c>
      <c r="Q453" s="7" t="s">
        <v>4952</v>
      </c>
      <c r="R453" s="7" t="s">
        <v>4952</v>
      </c>
      <c r="S453" s="7" t="s">
        <v>4952</v>
      </c>
      <c r="T453" s="7" t="s">
        <v>4952</v>
      </c>
      <c r="U453" s="7" t="s">
        <v>4952</v>
      </c>
      <c r="V453" s="7" t="s">
        <v>4952</v>
      </c>
      <c r="W453" s="7" t="s">
        <v>4952</v>
      </c>
      <c r="X453" s="7" t="s">
        <v>4952</v>
      </c>
      <c r="Y453" s="7" t="s">
        <v>4952</v>
      </c>
      <c r="Z453" s="1">
        <f t="shared" si="7"/>
        <v>0</v>
      </c>
      <c r="AA453" t="s">
        <v>18</v>
      </c>
    </row>
    <row r="454" spans="1:27" x14ac:dyDescent="0.3">
      <c r="A454" t="s">
        <v>8512</v>
      </c>
      <c r="B454" t="s">
        <v>10656</v>
      </c>
      <c r="C454" t="s">
        <v>1268</v>
      </c>
      <c r="D454" s="6" t="s">
        <v>4952</v>
      </c>
      <c r="E454" s="6" t="s">
        <v>4952</v>
      </c>
      <c r="F454" t="s">
        <v>66</v>
      </c>
      <c r="G454" t="s">
        <v>313</v>
      </c>
      <c r="H454" t="s">
        <v>1269</v>
      </c>
      <c r="I454" t="s">
        <v>14080</v>
      </c>
      <c r="J454" t="s">
        <v>5353</v>
      </c>
      <c r="K454" t="s">
        <v>11646</v>
      </c>
      <c r="L454" t="s">
        <v>4949</v>
      </c>
      <c r="M454" t="s">
        <v>12018</v>
      </c>
      <c r="N454" s="4">
        <v>45798</v>
      </c>
      <c r="O454" t="s">
        <v>11651</v>
      </c>
      <c r="P454" s="7" t="s">
        <v>4952</v>
      </c>
      <c r="Q454" s="7" t="s">
        <v>4952</v>
      </c>
      <c r="R454" s="7" t="s">
        <v>4952</v>
      </c>
      <c r="S454" s="7" t="s">
        <v>4952</v>
      </c>
      <c r="T454" s="7" t="s">
        <v>4952</v>
      </c>
      <c r="U454" s="7" t="s">
        <v>4952</v>
      </c>
      <c r="V454" s="7" t="s">
        <v>4952</v>
      </c>
      <c r="W454" s="7" t="s">
        <v>4952</v>
      </c>
      <c r="X454" s="7" t="s">
        <v>4952</v>
      </c>
      <c r="Y454" s="7" t="s">
        <v>4952</v>
      </c>
      <c r="Z454" s="1">
        <f t="shared" si="7"/>
        <v>0</v>
      </c>
      <c r="AA454" t="s">
        <v>14</v>
      </c>
    </row>
    <row r="455" spans="1:27" x14ac:dyDescent="0.3">
      <c r="A455" t="s">
        <v>8513</v>
      </c>
      <c r="B455" t="s">
        <v>10657</v>
      </c>
      <c r="C455" t="s">
        <v>1270</v>
      </c>
      <c r="D455" s="6" t="s">
        <v>4952</v>
      </c>
      <c r="E455" s="6" t="s">
        <v>4952</v>
      </c>
      <c r="F455" t="s">
        <v>207</v>
      </c>
      <c r="G455" t="s">
        <v>1271</v>
      </c>
      <c r="H455" t="s">
        <v>3</v>
      </c>
      <c r="I455" t="s">
        <v>14081</v>
      </c>
      <c r="J455" t="s">
        <v>5354</v>
      </c>
      <c r="K455" t="s">
        <v>11646</v>
      </c>
      <c r="L455" t="s">
        <v>4949</v>
      </c>
      <c r="M455" t="s">
        <v>12019</v>
      </c>
      <c r="N455" s="4">
        <v>45721</v>
      </c>
      <c r="O455" t="s">
        <v>11651</v>
      </c>
      <c r="P455" s="7" t="s">
        <v>4952</v>
      </c>
      <c r="Q455" s="7" t="s">
        <v>4952</v>
      </c>
      <c r="R455" s="7" t="s">
        <v>4952</v>
      </c>
      <c r="S455" s="7" t="s">
        <v>4952</v>
      </c>
      <c r="T455" s="7" t="s">
        <v>4952</v>
      </c>
      <c r="U455" s="7" t="s">
        <v>4952</v>
      </c>
      <c r="V455" s="7" t="s">
        <v>4952</v>
      </c>
      <c r="W455" s="7" t="s">
        <v>4952</v>
      </c>
      <c r="X455" s="7" t="s">
        <v>4952</v>
      </c>
      <c r="Y455" s="7" t="s">
        <v>4952</v>
      </c>
      <c r="Z455" s="1">
        <f t="shared" si="7"/>
        <v>0</v>
      </c>
      <c r="AA455" t="s">
        <v>40</v>
      </c>
    </row>
    <row r="456" spans="1:27" x14ac:dyDescent="0.3">
      <c r="A456" t="s">
        <v>8514</v>
      </c>
      <c r="B456" t="s">
        <v>10658</v>
      </c>
      <c r="C456" t="s">
        <v>1272</v>
      </c>
      <c r="D456" s="6" t="s">
        <v>4952</v>
      </c>
      <c r="E456" s="6" t="s">
        <v>4952</v>
      </c>
      <c r="F456" t="s">
        <v>93</v>
      </c>
      <c r="G456" t="s">
        <v>94</v>
      </c>
      <c r="H456" t="s">
        <v>1273</v>
      </c>
      <c r="I456" t="s">
        <v>14082</v>
      </c>
      <c r="J456" t="s">
        <v>5355</v>
      </c>
      <c r="K456" t="s">
        <v>11646</v>
      </c>
      <c r="L456" t="s">
        <v>4949</v>
      </c>
      <c r="M456" t="s">
        <v>12020</v>
      </c>
      <c r="N456" s="4">
        <v>45769</v>
      </c>
      <c r="O456" t="s">
        <v>11655</v>
      </c>
      <c r="P456" s="7" t="s">
        <v>4952</v>
      </c>
      <c r="Q456" s="7" t="s">
        <v>4952</v>
      </c>
      <c r="R456" s="7" t="s">
        <v>4952</v>
      </c>
      <c r="S456" s="7" t="s">
        <v>4952</v>
      </c>
      <c r="T456" s="7" t="s">
        <v>4952</v>
      </c>
      <c r="U456" s="7" t="s">
        <v>4952</v>
      </c>
      <c r="V456" s="7" t="s">
        <v>4952</v>
      </c>
      <c r="W456" s="7" t="s">
        <v>4952</v>
      </c>
      <c r="X456" s="7" t="s">
        <v>4952</v>
      </c>
      <c r="Y456" s="7" t="s">
        <v>4952</v>
      </c>
      <c r="Z456" s="1">
        <f t="shared" si="7"/>
        <v>0</v>
      </c>
      <c r="AA456" t="s">
        <v>178</v>
      </c>
    </row>
    <row r="457" spans="1:27" x14ac:dyDescent="0.3">
      <c r="A457" t="s">
        <v>7619</v>
      </c>
      <c r="B457" t="s">
        <v>9763</v>
      </c>
      <c r="C457" t="s">
        <v>1274</v>
      </c>
      <c r="D457" t="s">
        <v>14792</v>
      </c>
      <c r="E457" t="s">
        <v>14789</v>
      </c>
      <c r="F457" t="s">
        <v>1</v>
      </c>
      <c r="G457" t="s">
        <v>223</v>
      </c>
      <c r="H457" t="s">
        <v>1275</v>
      </c>
      <c r="I457" t="s">
        <v>13451</v>
      </c>
      <c r="J457" t="s">
        <v>5356</v>
      </c>
      <c r="K457" t="s">
        <v>11649</v>
      </c>
      <c r="L457" t="s">
        <v>11636</v>
      </c>
      <c r="M457" t="s">
        <v>12021</v>
      </c>
      <c r="N457" s="4">
        <v>46066</v>
      </c>
      <c r="O457" t="s">
        <v>11648</v>
      </c>
      <c r="P457" s="7" t="s">
        <v>4952</v>
      </c>
      <c r="Q457" s="7" t="s">
        <v>4952</v>
      </c>
      <c r="R457" s="7" t="s">
        <v>4952</v>
      </c>
      <c r="S457" s="1">
        <v>1148.76</v>
      </c>
      <c r="T457" s="7" t="s">
        <v>4952</v>
      </c>
      <c r="U457" s="7" t="s">
        <v>4952</v>
      </c>
      <c r="V457" s="7" t="s">
        <v>4952</v>
      </c>
      <c r="W457" s="7" t="s">
        <v>4952</v>
      </c>
      <c r="X457" s="1">
        <v>2367.6</v>
      </c>
      <c r="Y457" s="7" t="s">
        <v>4952</v>
      </c>
      <c r="Z457" s="1">
        <f t="shared" si="7"/>
        <v>3516.3599999999997</v>
      </c>
      <c r="AA457" t="s">
        <v>18</v>
      </c>
    </row>
    <row r="458" spans="1:27" x14ac:dyDescent="0.3">
      <c r="A458" t="s">
        <v>8515</v>
      </c>
      <c r="B458" t="s">
        <v>10659</v>
      </c>
      <c r="C458" t="s">
        <v>1277</v>
      </c>
      <c r="D458" s="6" t="s">
        <v>4952</v>
      </c>
      <c r="E458" s="6" t="s">
        <v>4952</v>
      </c>
      <c r="F458" t="s">
        <v>93</v>
      </c>
      <c r="G458" t="s">
        <v>1278</v>
      </c>
      <c r="H458" t="s">
        <v>3</v>
      </c>
      <c r="I458" t="s">
        <v>14083</v>
      </c>
      <c r="J458" t="s">
        <v>5357</v>
      </c>
      <c r="K458" t="s">
        <v>11646</v>
      </c>
      <c r="L458" t="s">
        <v>4949</v>
      </c>
      <c r="M458" t="s">
        <v>12022</v>
      </c>
      <c r="N458" s="4">
        <v>45469</v>
      </c>
      <c r="O458" t="s">
        <v>11655</v>
      </c>
      <c r="P458" s="7" t="s">
        <v>4952</v>
      </c>
      <c r="Q458" s="7" t="s">
        <v>4952</v>
      </c>
      <c r="R458" s="7" t="s">
        <v>4952</v>
      </c>
      <c r="S458" s="7" t="s">
        <v>4952</v>
      </c>
      <c r="T458" s="7" t="s">
        <v>4952</v>
      </c>
      <c r="U458" s="7" t="s">
        <v>4952</v>
      </c>
      <c r="V458" s="7" t="s">
        <v>4952</v>
      </c>
      <c r="W458" s="7" t="s">
        <v>4952</v>
      </c>
      <c r="X458" s="7" t="s">
        <v>4952</v>
      </c>
      <c r="Y458" s="7" t="s">
        <v>4952</v>
      </c>
      <c r="Z458" s="1">
        <f t="shared" si="7"/>
        <v>0</v>
      </c>
      <c r="AA458" t="s">
        <v>549</v>
      </c>
    </row>
    <row r="459" spans="1:27" x14ac:dyDescent="0.3">
      <c r="A459" t="s">
        <v>8516</v>
      </c>
      <c r="B459" t="s">
        <v>10660</v>
      </c>
      <c r="C459" t="s">
        <v>1279</v>
      </c>
      <c r="D459" s="6" t="s">
        <v>4952</v>
      </c>
      <c r="E459" s="6" t="s">
        <v>4952</v>
      </c>
      <c r="F459" t="s">
        <v>6</v>
      </c>
      <c r="G459" t="s">
        <v>7</v>
      </c>
      <c r="H459" t="s">
        <v>477</v>
      </c>
      <c r="I459" t="s">
        <v>14084</v>
      </c>
      <c r="J459" t="s">
        <v>5358</v>
      </c>
      <c r="K459" t="s">
        <v>11646</v>
      </c>
      <c r="L459" t="s">
        <v>4949</v>
      </c>
      <c r="M459" t="s">
        <v>11870</v>
      </c>
      <c r="N459" s="4">
        <v>45642</v>
      </c>
      <c r="O459" t="s">
        <v>11651</v>
      </c>
      <c r="P459" s="7" t="s">
        <v>4952</v>
      </c>
      <c r="Q459" s="7" t="s">
        <v>4952</v>
      </c>
      <c r="R459" s="7" t="s">
        <v>4952</v>
      </c>
      <c r="S459" s="7" t="s">
        <v>4952</v>
      </c>
      <c r="T459" s="7" t="s">
        <v>4952</v>
      </c>
      <c r="U459" s="7" t="s">
        <v>4952</v>
      </c>
      <c r="V459" s="7" t="s">
        <v>4952</v>
      </c>
      <c r="W459" s="7" t="s">
        <v>4952</v>
      </c>
      <c r="X459" s="7" t="s">
        <v>4952</v>
      </c>
      <c r="Y459" s="7" t="s">
        <v>4952</v>
      </c>
      <c r="Z459" s="1">
        <f t="shared" si="7"/>
        <v>0</v>
      </c>
      <c r="AA459" t="s">
        <v>4</v>
      </c>
    </row>
    <row r="460" spans="1:27" x14ac:dyDescent="0.3">
      <c r="A460" t="s">
        <v>8057</v>
      </c>
      <c r="B460" t="s">
        <v>10201</v>
      </c>
      <c r="C460" t="s">
        <v>1280</v>
      </c>
      <c r="D460" t="s">
        <v>14793</v>
      </c>
      <c r="E460" t="s">
        <v>14788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4">
        <v>45999</v>
      </c>
      <c r="O460" t="s">
        <v>11655</v>
      </c>
      <c r="P460" s="7" t="s">
        <v>4952</v>
      </c>
      <c r="Q460" s="7" t="s">
        <v>4952</v>
      </c>
      <c r="R460" s="7" t="s">
        <v>4952</v>
      </c>
      <c r="S460" s="7" t="s">
        <v>4952</v>
      </c>
      <c r="T460" s="7" t="s">
        <v>4952</v>
      </c>
      <c r="U460" s="7" t="s">
        <v>4952</v>
      </c>
      <c r="V460" s="1">
        <v>1058.4000000000001</v>
      </c>
      <c r="W460" s="7" t="s">
        <v>4952</v>
      </c>
      <c r="X460" s="7" t="s">
        <v>4952</v>
      </c>
      <c r="Y460" s="7" t="s">
        <v>4952</v>
      </c>
      <c r="Z460" s="1">
        <f t="shared" si="7"/>
        <v>1058.4000000000001</v>
      </c>
      <c r="AA460" t="s">
        <v>23</v>
      </c>
    </row>
    <row r="461" spans="1:27" x14ac:dyDescent="0.3">
      <c r="A461" t="s">
        <v>7653</v>
      </c>
      <c r="B461" t="s">
        <v>9797</v>
      </c>
      <c r="C461" t="s">
        <v>1283</v>
      </c>
      <c r="D461" t="s">
        <v>14792</v>
      </c>
      <c r="E461" t="s">
        <v>14789</v>
      </c>
      <c r="F461" t="s">
        <v>11</v>
      </c>
      <c r="G461" t="s">
        <v>849</v>
      </c>
      <c r="H461" t="s">
        <v>1284</v>
      </c>
      <c r="I461" t="s">
        <v>13469</v>
      </c>
      <c r="J461" t="s">
        <v>5360</v>
      </c>
      <c r="K461" t="s">
        <v>11649</v>
      </c>
      <c r="L461" t="s">
        <v>11636</v>
      </c>
      <c r="M461" t="s">
        <v>12024</v>
      </c>
      <c r="N461" s="4">
        <v>45950</v>
      </c>
      <c r="O461" t="s">
        <v>11655</v>
      </c>
      <c r="P461" s="7" t="s">
        <v>4952</v>
      </c>
      <c r="Q461" s="1">
        <v>1147.72</v>
      </c>
      <c r="R461" s="7" t="s">
        <v>4952</v>
      </c>
      <c r="S461" s="7" t="s">
        <v>4952</v>
      </c>
      <c r="T461" s="1">
        <v>1950.48</v>
      </c>
      <c r="U461" s="7" t="s">
        <v>4952</v>
      </c>
      <c r="V461" s="7" t="s">
        <v>4952</v>
      </c>
      <c r="W461" s="7" t="s">
        <v>4952</v>
      </c>
      <c r="X461" s="7" t="s">
        <v>4952</v>
      </c>
      <c r="Y461" s="7" t="s">
        <v>4952</v>
      </c>
      <c r="Z461" s="1">
        <f t="shared" si="7"/>
        <v>3098.2</v>
      </c>
      <c r="AA461" t="s">
        <v>4</v>
      </c>
    </row>
    <row r="462" spans="1:27" x14ac:dyDescent="0.3">
      <c r="A462" t="s">
        <v>7588</v>
      </c>
      <c r="B462" t="s">
        <v>9732</v>
      </c>
      <c r="C462" t="s">
        <v>1286</v>
      </c>
      <c r="D462" t="s">
        <v>14792</v>
      </c>
      <c r="E462" t="s">
        <v>14787</v>
      </c>
      <c r="F462" t="s">
        <v>93</v>
      </c>
      <c r="G462" t="s">
        <v>94</v>
      </c>
      <c r="H462" t="s">
        <v>671</v>
      </c>
      <c r="I462" t="s">
        <v>13404</v>
      </c>
      <c r="J462" t="s">
        <v>5361</v>
      </c>
      <c r="K462" t="s">
        <v>11649</v>
      </c>
      <c r="L462" t="s">
        <v>11636</v>
      </c>
      <c r="M462" t="s">
        <v>11893</v>
      </c>
      <c r="N462" s="4">
        <v>46085</v>
      </c>
      <c r="O462" t="s">
        <v>11655</v>
      </c>
      <c r="P462" s="7" t="s">
        <v>4952</v>
      </c>
      <c r="Q462" s="7" t="s">
        <v>4952</v>
      </c>
      <c r="R462" s="7" t="s">
        <v>4952</v>
      </c>
      <c r="S462" s="7" t="s">
        <v>4952</v>
      </c>
      <c r="T462" s="1">
        <v>2433.44</v>
      </c>
      <c r="U462" s="7" t="s">
        <v>4952</v>
      </c>
      <c r="V462" s="1">
        <v>1402.32</v>
      </c>
      <c r="W462" s="1">
        <v>36.6</v>
      </c>
      <c r="X462" s="7" t="s">
        <v>4952</v>
      </c>
      <c r="Y462" s="7">
        <v>2241.35</v>
      </c>
      <c r="Z462" s="1">
        <f t="shared" si="7"/>
        <v>6113.71</v>
      </c>
      <c r="AA462" t="s">
        <v>18</v>
      </c>
    </row>
    <row r="463" spans="1:27" x14ac:dyDescent="0.3">
      <c r="A463" t="s">
        <v>8517</v>
      </c>
      <c r="B463" t="s">
        <v>10661</v>
      </c>
      <c r="C463" t="s">
        <v>1288</v>
      </c>
      <c r="D463" s="6" t="s">
        <v>4952</v>
      </c>
      <c r="E463" s="6" t="s">
        <v>4952</v>
      </c>
      <c r="F463" t="s">
        <v>85</v>
      </c>
      <c r="G463" t="s">
        <v>572</v>
      </c>
      <c r="H463" t="s">
        <v>1289</v>
      </c>
      <c r="I463" t="s">
        <v>14085</v>
      </c>
      <c r="J463" t="s">
        <v>5362</v>
      </c>
      <c r="K463" t="s">
        <v>11646</v>
      </c>
      <c r="L463" t="s">
        <v>4949</v>
      </c>
      <c r="M463" t="s">
        <v>571</v>
      </c>
      <c r="N463" s="4">
        <v>46078</v>
      </c>
      <c r="O463" t="s">
        <v>11706</v>
      </c>
      <c r="P463" s="7" t="s">
        <v>4952</v>
      </c>
      <c r="Q463" s="7" t="s">
        <v>4952</v>
      </c>
      <c r="R463" s="7" t="s">
        <v>4952</v>
      </c>
      <c r="S463" s="7" t="s">
        <v>4952</v>
      </c>
      <c r="T463" s="7" t="s">
        <v>4952</v>
      </c>
      <c r="U463" s="7" t="s">
        <v>4952</v>
      </c>
      <c r="V463" s="7" t="s">
        <v>4952</v>
      </c>
      <c r="W463" s="7" t="s">
        <v>4952</v>
      </c>
      <c r="X463" s="1">
        <v>1036.54</v>
      </c>
      <c r="Y463" s="7" t="s">
        <v>4952</v>
      </c>
      <c r="Z463" s="1">
        <f t="shared" si="7"/>
        <v>1036.54</v>
      </c>
      <c r="AA463" t="s">
        <v>18</v>
      </c>
    </row>
    <row r="464" spans="1:27" x14ac:dyDescent="0.3">
      <c r="A464" t="s">
        <v>8518</v>
      </c>
      <c r="B464" t="s">
        <v>10662</v>
      </c>
      <c r="C464" t="s">
        <v>1291</v>
      </c>
      <c r="D464" s="6" t="s">
        <v>4952</v>
      </c>
      <c r="E464" s="6" t="s">
        <v>4952</v>
      </c>
      <c r="F464" t="s">
        <v>27</v>
      </c>
      <c r="G464" t="s">
        <v>1292</v>
      </c>
      <c r="H464" t="s">
        <v>1293</v>
      </c>
      <c r="I464" t="s">
        <v>14086</v>
      </c>
      <c r="J464" t="s">
        <v>5363</v>
      </c>
      <c r="K464" t="s">
        <v>11646</v>
      </c>
      <c r="L464" t="s">
        <v>4949</v>
      </c>
      <c r="M464" t="s">
        <v>12025</v>
      </c>
      <c r="N464" s="4">
        <v>45532</v>
      </c>
      <c r="O464" t="s">
        <v>11655</v>
      </c>
      <c r="P464" s="7" t="s">
        <v>4952</v>
      </c>
      <c r="Q464" s="7" t="s">
        <v>4952</v>
      </c>
      <c r="R464" s="7" t="s">
        <v>4952</v>
      </c>
      <c r="S464" s="7" t="s">
        <v>4952</v>
      </c>
      <c r="T464" s="7" t="s">
        <v>4952</v>
      </c>
      <c r="U464" s="7" t="s">
        <v>4952</v>
      </c>
      <c r="V464" s="7" t="s">
        <v>4952</v>
      </c>
      <c r="W464" s="7" t="s">
        <v>4952</v>
      </c>
      <c r="X464" s="7" t="s">
        <v>4952</v>
      </c>
      <c r="Y464" s="7" t="s">
        <v>4952</v>
      </c>
      <c r="Z464" s="1">
        <f t="shared" si="7"/>
        <v>0</v>
      </c>
      <c r="AA464" t="s">
        <v>914</v>
      </c>
    </row>
    <row r="465" spans="1:27" x14ac:dyDescent="0.3">
      <c r="A465" t="s">
        <v>8519</v>
      </c>
      <c r="B465" t="s">
        <v>10663</v>
      </c>
      <c r="C465" t="s">
        <v>1294</v>
      </c>
      <c r="D465" s="6" t="s">
        <v>4952</v>
      </c>
      <c r="E465" s="6" t="s">
        <v>4952</v>
      </c>
      <c r="F465" t="s">
        <v>85</v>
      </c>
      <c r="G465" t="s">
        <v>372</v>
      </c>
      <c r="H465" t="s">
        <v>1295</v>
      </c>
      <c r="I465" t="s">
        <v>14087</v>
      </c>
      <c r="J465" t="s">
        <v>5364</v>
      </c>
      <c r="K465" t="s">
        <v>11646</v>
      </c>
      <c r="L465" t="s">
        <v>4949</v>
      </c>
      <c r="M465" t="s">
        <v>12026</v>
      </c>
      <c r="N465" s="4">
        <v>45398</v>
      </c>
      <c r="O465" t="s">
        <v>11655</v>
      </c>
      <c r="P465" s="7" t="s">
        <v>4952</v>
      </c>
      <c r="Q465" s="7" t="s">
        <v>4952</v>
      </c>
      <c r="R465" s="7" t="s">
        <v>4952</v>
      </c>
      <c r="S465" s="7" t="s">
        <v>4952</v>
      </c>
      <c r="T465" s="7" t="s">
        <v>4952</v>
      </c>
      <c r="U465" s="7" t="s">
        <v>4952</v>
      </c>
      <c r="V465" s="7" t="s">
        <v>4952</v>
      </c>
      <c r="W465" s="7" t="s">
        <v>4952</v>
      </c>
      <c r="X465" s="7" t="s">
        <v>4952</v>
      </c>
      <c r="Y465" s="7" t="s">
        <v>4952</v>
      </c>
      <c r="Z465" s="1">
        <f t="shared" si="7"/>
        <v>0</v>
      </c>
      <c r="AA465" t="s">
        <v>18</v>
      </c>
    </row>
    <row r="466" spans="1:27" x14ac:dyDescent="0.3">
      <c r="A466" t="s">
        <v>7868</v>
      </c>
      <c r="B466" t="s">
        <v>10012</v>
      </c>
      <c r="C466" t="s">
        <v>1296</v>
      </c>
      <c r="D466" t="s">
        <v>14793</v>
      </c>
      <c r="E466" t="s">
        <v>14789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4">
        <v>45975</v>
      </c>
      <c r="O466" t="s">
        <v>11655</v>
      </c>
      <c r="P466" s="7" t="s">
        <v>4952</v>
      </c>
      <c r="Q466" s="7" t="s">
        <v>4952</v>
      </c>
      <c r="R466" s="7" t="s">
        <v>4952</v>
      </c>
      <c r="S466" s="7" t="s">
        <v>4952</v>
      </c>
      <c r="T466" s="7" t="s">
        <v>4952</v>
      </c>
      <c r="U466" s="1">
        <v>993.48</v>
      </c>
      <c r="V466" s="7" t="s">
        <v>4952</v>
      </c>
      <c r="W466" s="7" t="s">
        <v>4952</v>
      </c>
      <c r="X466" s="7" t="s">
        <v>4952</v>
      </c>
      <c r="Y466" s="7" t="s">
        <v>4952</v>
      </c>
      <c r="Z466" s="1">
        <f t="shared" si="7"/>
        <v>993.48</v>
      </c>
      <c r="AA466" t="s">
        <v>18</v>
      </c>
    </row>
    <row r="467" spans="1:27" x14ac:dyDescent="0.3">
      <c r="A467" t="s">
        <v>8117</v>
      </c>
      <c r="B467" t="s">
        <v>10261</v>
      </c>
      <c r="C467" t="s">
        <v>1298</v>
      </c>
      <c r="D467" t="s">
        <v>14793</v>
      </c>
      <c r="E467" t="s">
        <v>14788</v>
      </c>
      <c r="F467" t="s">
        <v>11</v>
      </c>
      <c r="G467" t="s">
        <v>852</v>
      </c>
      <c r="H467" t="s">
        <v>3</v>
      </c>
      <c r="I467" t="s">
        <v>13758</v>
      </c>
      <c r="J467" t="s">
        <v>5366</v>
      </c>
      <c r="K467" t="s">
        <v>11658</v>
      </c>
      <c r="L467" t="s">
        <v>4951</v>
      </c>
      <c r="M467" t="s">
        <v>12027</v>
      </c>
      <c r="N467" s="4">
        <v>45894</v>
      </c>
      <c r="O467" t="s">
        <v>11655</v>
      </c>
      <c r="P467" s="7" t="s">
        <v>4952</v>
      </c>
      <c r="Q467" s="7" t="s">
        <v>4952</v>
      </c>
      <c r="R467" s="1">
        <v>906.72</v>
      </c>
      <c r="S467" s="7" t="s">
        <v>4952</v>
      </c>
      <c r="T467" s="7" t="s">
        <v>4952</v>
      </c>
      <c r="U467" s="7" t="s">
        <v>4952</v>
      </c>
      <c r="V467" s="7" t="s">
        <v>4952</v>
      </c>
      <c r="W467" s="7" t="s">
        <v>4952</v>
      </c>
      <c r="X467" s="7" t="s">
        <v>4952</v>
      </c>
      <c r="Y467" s="7" t="s">
        <v>4952</v>
      </c>
      <c r="Z467" s="1">
        <f t="shared" si="7"/>
        <v>906.72</v>
      </c>
      <c r="AA467" t="s">
        <v>18</v>
      </c>
    </row>
    <row r="468" spans="1:27" x14ac:dyDescent="0.3">
      <c r="A468" t="s">
        <v>7330</v>
      </c>
      <c r="B468" t="s">
        <v>9474</v>
      </c>
      <c r="C468" t="s">
        <v>1300</v>
      </c>
      <c r="D468" t="s">
        <v>14790</v>
      </c>
      <c r="E468" t="s">
        <v>14786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4">
        <v>45950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7" t="s">
        <v>4952</v>
      </c>
      <c r="V468" s="7" t="s">
        <v>4952</v>
      </c>
      <c r="W468" s="7" t="s">
        <v>4952</v>
      </c>
      <c r="X468" s="7" t="s">
        <v>4952</v>
      </c>
      <c r="Y468" s="7" t="s">
        <v>4952</v>
      </c>
      <c r="Z468" s="1">
        <f t="shared" si="7"/>
        <v>7867.5599999999995</v>
      </c>
      <c r="AA468" t="s">
        <v>18</v>
      </c>
    </row>
    <row r="469" spans="1:27" x14ac:dyDescent="0.3">
      <c r="A469" t="s">
        <v>8520</v>
      </c>
      <c r="B469" t="s">
        <v>10664</v>
      </c>
      <c r="C469" t="s">
        <v>1302</v>
      </c>
      <c r="D469" s="6" t="s">
        <v>4952</v>
      </c>
      <c r="E469" s="6" t="s">
        <v>4952</v>
      </c>
      <c r="F469" t="s">
        <v>27</v>
      </c>
      <c r="G469" t="s">
        <v>172</v>
      </c>
      <c r="H469" t="s">
        <v>1303</v>
      </c>
      <c r="I469" t="s">
        <v>14088</v>
      </c>
      <c r="J469" t="s">
        <v>11533</v>
      </c>
      <c r="K469" t="s">
        <v>11646</v>
      </c>
      <c r="L469" t="s">
        <v>4949</v>
      </c>
      <c r="M469" t="s">
        <v>12028</v>
      </c>
      <c r="N469" s="4">
        <v>44425</v>
      </c>
      <c r="O469" t="s">
        <v>11655</v>
      </c>
      <c r="P469" s="7" t="s">
        <v>4952</v>
      </c>
      <c r="Q469" s="7" t="s">
        <v>4952</v>
      </c>
      <c r="R469" s="7" t="s">
        <v>4952</v>
      </c>
      <c r="S469" s="7" t="s">
        <v>4952</v>
      </c>
      <c r="T469" s="7" t="s">
        <v>4952</v>
      </c>
      <c r="U469" s="7" t="s">
        <v>4952</v>
      </c>
      <c r="V469" s="7" t="s">
        <v>4952</v>
      </c>
      <c r="W469" s="7" t="s">
        <v>4952</v>
      </c>
      <c r="X469" s="7" t="s">
        <v>4952</v>
      </c>
      <c r="Y469" s="7" t="s">
        <v>4952</v>
      </c>
      <c r="Z469" s="1">
        <f t="shared" si="7"/>
        <v>0</v>
      </c>
      <c r="AA469" t="s">
        <v>23</v>
      </c>
    </row>
    <row r="470" spans="1:27" x14ac:dyDescent="0.3">
      <c r="A470" t="s">
        <v>7340</v>
      </c>
      <c r="B470" t="s">
        <v>9484</v>
      </c>
      <c r="C470" t="s">
        <v>1304</v>
      </c>
      <c r="D470" t="s">
        <v>14790</v>
      </c>
      <c r="E470" t="s">
        <v>14786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4">
        <v>46048</v>
      </c>
      <c r="O470" t="s">
        <v>11663</v>
      </c>
      <c r="P470" s="7" t="s">
        <v>4952</v>
      </c>
      <c r="Q470" s="7" t="s">
        <v>4952</v>
      </c>
      <c r="R470" s="1">
        <v>2547.48</v>
      </c>
      <c r="S470" s="1">
        <v>1543.83</v>
      </c>
      <c r="T470" s="7" t="s">
        <v>4952</v>
      </c>
      <c r="U470" s="1">
        <v>3007.68</v>
      </c>
      <c r="V470" s="7" t="s">
        <v>4952</v>
      </c>
      <c r="W470" s="1">
        <v>3231.74</v>
      </c>
      <c r="X470" s="7" t="s">
        <v>4952</v>
      </c>
      <c r="Y470" s="7" t="s">
        <v>4952</v>
      </c>
      <c r="Z470" s="1">
        <f t="shared" si="7"/>
        <v>10330.73</v>
      </c>
      <c r="AA470" t="s">
        <v>18</v>
      </c>
    </row>
    <row r="471" spans="1:27" x14ac:dyDescent="0.3">
      <c r="A471" t="s">
        <v>8521</v>
      </c>
      <c r="B471" t="s">
        <v>10665</v>
      </c>
      <c r="C471" t="s">
        <v>1307</v>
      </c>
      <c r="D471" s="6" t="s">
        <v>4952</v>
      </c>
      <c r="E471" s="6" t="s">
        <v>4952</v>
      </c>
      <c r="F471" t="s">
        <v>1</v>
      </c>
      <c r="G471" t="s">
        <v>89</v>
      </c>
      <c r="H471" t="s">
        <v>1308</v>
      </c>
      <c r="I471" t="s">
        <v>14089</v>
      </c>
      <c r="J471" t="s">
        <v>11534</v>
      </c>
      <c r="K471" t="s">
        <v>11646</v>
      </c>
      <c r="L471" t="s">
        <v>4949</v>
      </c>
      <c r="M471" t="s">
        <v>12030</v>
      </c>
      <c r="N471" s="4">
        <v>44727</v>
      </c>
      <c r="O471" t="s">
        <v>11648</v>
      </c>
      <c r="P471" s="7" t="s">
        <v>4952</v>
      </c>
      <c r="Q471" s="7" t="s">
        <v>4952</v>
      </c>
      <c r="R471" s="7" t="s">
        <v>4952</v>
      </c>
      <c r="S471" s="7" t="s">
        <v>4952</v>
      </c>
      <c r="T471" s="7" t="s">
        <v>4952</v>
      </c>
      <c r="U471" s="7" t="s">
        <v>4952</v>
      </c>
      <c r="V471" s="7" t="s">
        <v>4952</v>
      </c>
      <c r="W471" s="7" t="s">
        <v>4952</v>
      </c>
      <c r="X471" s="7" t="s">
        <v>4952</v>
      </c>
      <c r="Y471" s="7" t="s">
        <v>4952</v>
      </c>
      <c r="Z471" s="1">
        <f t="shared" si="7"/>
        <v>0</v>
      </c>
      <c r="AA471" t="s">
        <v>4</v>
      </c>
    </row>
    <row r="472" spans="1:27" x14ac:dyDescent="0.3">
      <c r="A472" t="s">
        <v>8522</v>
      </c>
      <c r="B472" t="s">
        <v>10666</v>
      </c>
      <c r="C472" t="s">
        <v>1309</v>
      </c>
      <c r="D472" s="6" t="s">
        <v>4952</v>
      </c>
      <c r="E472" s="6" t="s">
        <v>4952</v>
      </c>
      <c r="F472" t="s">
        <v>1</v>
      </c>
      <c r="G472" t="s">
        <v>1310</v>
      </c>
      <c r="H472" t="s">
        <v>1311</v>
      </c>
      <c r="I472" t="s">
        <v>14090</v>
      </c>
      <c r="J472" t="s">
        <v>5368</v>
      </c>
      <c r="K472" t="s">
        <v>11646</v>
      </c>
      <c r="L472" t="s">
        <v>4949</v>
      </c>
      <c r="M472" t="s">
        <v>12031</v>
      </c>
      <c r="N472" s="4">
        <v>45764</v>
      </c>
      <c r="O472" t="s">
        <v>11648</v>
      </c>
      <c r="P472" s="7" t="s">
        <v>4952</v>
      </c>
      <c r="Q472" s="7" t="s">
        <v>4952</v>
      </c>
      <c r="R472" s="7" t="s">
        <v>4952</v>
      </c>
      <c r="S472" s="7" t="s">
        <v>4952</v>
      </c>
      <c r="T472" s="7" t="s">
        <v>4952</v>
      </c>
      <c r="U472" s="7" t="s">
        <v>4952</v>
      </c>
      <c r="V472" s="7" t="s">
        <v>4952</v>
      </c>
      <c r="W472" s="7" t="s">
        <v>4952</v>
      </c>
      <c r="X472" s="7" t="s">
        <v>4952</v>
      </c>
      <c r="Y472" s="7" t="s">
        <v>4952</v>
      </c>
      <c r="Z472" s="1">
        <f t="shared" si="7"/>
        <v>0</v>
      </c>
      <c r="AA472" t="s">
        <v>18</v>
      </c>
    </row>
    <row r="473" spans="1:27" x14ac:dyDescent="0.3">
      <c r="A473" t="s">
        <v>8523</v>
      </c>
      <c r="B473" t="s">
        <v>10667</v>
      </c>
      <c r="C473" t="s">
        <v>1312</v>
      </c>
      <c r="D473" s="6" t="s">
        <v>4952</v>
      </c>
      <c r="E473" s="6" t="s">
        <v>4952</v>
      </c>
      <c r="F473" t="s">
        <v>85</v>
      </c>
      <c r="G473" t="s">
        <v>572</v>
      </c>
      <c r="H473" t="s">
        <v>1313</v>
      </c>
      <c r="I473" t="s">
        <v>14091</v>
      </c>
      <c r="J473" t="s">
        <v>5369</v>
      </c>
      <c r="K473" t="s">
        <v>11646</v>
      </c>
      <c r="L473" t="s">
        <v>4949</v>
      </c>
      <c r="M473" t="s">
        <v>12032</v>
      </c>
      <c r="N473" s="4">
        <v>45309</v>
      </c>
      <c r="O473" t="s">
        <v>11655</v>
      </c>
      <c r="P473" s="7" t="s">
        <v>4952</v>
      </c>
      <c r="Q473" s="7" t="s">
        <v>4952</v>
      </c>
      <c r="R473" s="7" t="s">
        <v>4952</v>
      </c>
      <c r="S473" s="7" t="s">
        <v>4952</v>
      </c>
      <c r="T473" s="7" t="s">
        <v>4952</v>
      </c>
      <c r="U473" s="7" t="s">
        <v>4952</v>
      </c>
      <c r="V473" s="7" t="s">
        <v>4952</v>
      </c>
      <c r="W473" s="7" t="s">
        <v>4952</v>
      </c>
      <c r="X473" s="7" t="s">
        <v>4952</v>
      </c>
      <c r="Y473" s="7" t="s">
        <v>4952</v>
      </c>
      <c r="Z473" s="1">
        <f t="shared" si="7"/>
        <v>0</v>
      </c>
      <c r="AA473" t="s">
        <v>4</v>
      </c>
    </row>
    <row r="474" spans="1:27" x14ac:dyDescent="0.3">
      <c r="A474" t="s">
        <v>8524</v>
      </c>
      <c r="B474" t="s">
        <v>10668</v>
      </c>
      <c r="C474" t="s">
        <v>1314</v>
      </c>
      <c r="D474" s="6" t="s">
        <v>4952</v>
      </c>
      <c r="E474" s="6" t="s">
        <v>4952</v>
      </c>
      <c r="F474" t="s">
        <v>36</v>
      </c>
      <c r="G474" t="s">
        <v>1315</v>
      </c>
      <c r="H474" t="s">
        <v>3</v>
      </c>
      <c r="I474" t="s">
        <v>14092</v>
      </c>
      <c r="J474" t="s">
        <v>11535</v>
      </c>
      <c r="K474" t="s">
        <v>11646</v>
      </c>
      <c r="L474" t="s">
        <v>4949</v>
      </c>
      <c r="M474" t="s">
        <v>12033</v>
      </c>
      <c r="N474" s="4">
        <v>45589</v>
      </c>
      <c r="O474" t="s">
        <v>11663</v>
      </c>
      <c r="P474" s="7" t="s">
        <v>4952</v>
      </c>
      <c r="Q474" s="7" t="s">
        <v>4952</v>
      </c>
      <c r="R474" s="7" t="s">
        <v>4952</v>
      </c>
      <c r="S474" s="7" t="s">
        <v>4952</v>
      </c>
      <c r="T474" s="7" t="s">
        <v>4952</v>
      </c>
      <c r="U474" s="7" t="s">
        <v>4952</v>
      </c>
      <c r="V474" s="7" t="s">
        <v>4952</v>
      </c>
      <c r="W474" s="7" t="s">
        <v>4952</v>
      </c>
      <c r="X474" s="7" t="s">
        <v>4952</v>
      </c>
      <c r="Y474" s="7" t="s">
        <v>4952</v>
      </c>
      <c r="Z474" s="1">
        <f t="shared" si="7"/>
        <v>0</v>
      </c>
      <c r="AA474" t="s">
        <v>18</v>
      </c>
    </row>
    <row r="475" spans="1:27" x14ac:dyDescent="0.3">
      <c r="A475" t="s">
        <v>8525</v>
      </c>
      <c r="B475" t="s">
        <v>10669</v>
      </c>
      <c r="C475" t="s">
        <v>1316</v>
      </c>
      <c r="D475" s="6" t="s">
        <v>4952</v>
      </c>
      <c r="E475" s="6" t="s">
        <v>4952</v>
      </c>
      <c r="F475" t="s">
        <v>106</v>
      </c>
      <c r="G475" t="s">
        <v>1317</v>
      </c>
      <c r="H475" t="s">
        <v>930</v>
      </c>
      <c r="I475" t="s">
        <v>14093</v>
      </c>
      <c r="J475" t="s">
        <v>5370</v>
      </c>
      <c r="K475" t="s">
        <v>11646</v>
      </c>
      <c r="L475" t="s">
        <v>4949</v>
      </c>
      <c r="M475" t="s">
        <v>12034</v>
      </c>
      <c r="N475" s="4">
        <v>46043</v>
      </c>
      <c r="O475" t="s">
        <v>11651</v>
      </c>
      <c r="P475" s="1">
        <v>1006.32</v>
      </c>
      <c r="Q475" s="7" t="s">
        <v>4952</v>
      </c>
      <c r="R475" s="7" t="s">
        <v>4952</v>
      </c>
      <c r="S475" s="7" t="s">
        <v>4952</v>
      </c>
      <c r="T475" s="7" t="s">
        <v>4952</v>
      </c>
      <c r="U475" s="1">
        <v>1496.4</v>
      </c>
      <c r="V475" s="7" t="s">
        <v>4952</v>
      </c>
      <c r="W475" s="1">
        <v>2021.76</v>
      </c>
      <c r="X475" s="7" t="s">
        <v>4952</v>
      </c>
      <c r="Y475" s="7" t="s">
        <v>4952</v>
      </c>
      <c r="Z475" s="1">
        <f t="shared" si="7"/>
        <v>3518.16</v>
      </c>
      <c r="AA475" t="s">
        <v>18</v>
      </c>
    </row>
    <row r="476" spans="1:27" x14ac:dyDescent="0.3">
      <c r="A476" t="s">
        <v>7419</v>
      </c>
      <c r="B476" t="s">
        <v>9563</v>
      </c>
      <c r="C476" t="s">
        <v>1316</v>
      </c>
      <c r="D476" t="s">
        <v>14790</v>
      </c>
      <c r="E476" t="s">
        <v>14786</v>
      </c>
      <c r="F476" t="s">
        <v>102</v>
      </c>
      <c r="G476" t="s">
        <v>1319</v>
      </c>
      <c r="H476" t="s">
        <v>1320</v>
      </c>
      <c r="I476" t="s">
        <v>13343</v>
      </c>
      <c r="J476" t="s">
        <v>5371</v>
      </c>
      <c r="K476" t="s">
        <v>11656</v>
      </c>
      <c r="L476" t="s">
        <v>11635</v>
      </c>
      <c r="M476" t="s">
        <v>12035</v>
      </c>
      <c r="N476" s="4">
        <v>46066</v>
      </c>
      <c r="O476" t="s">
        <v>11651</v>
      </c>
      <c r="P476" s="7" t="s">
        <v>4952</v>
      </c>
      <c r="Q476" s="1">
        <v>1174.56</v>
      </c>
      <c r="R476" s="7" t="s">
        <v>4952</v>
      </c>
      <c r="S476" s="7" t="s">
        <v>4952</v>
      </c>
      <c r="T476" s="7" t="s">
        <v>4952</v>
      </c>
      <c r="U476" s="7" t="s">
        <v>4952</v>
      </c>
      <c r="V476" s="7" t="s">
        <v>4952</v>
      </c>
      <c r="W476" s="7" t="s">
        <v>4952</v>
      </c>
      <c r="X476" s="1">
        <v>1282.8</v>
      </c>
      <c r="Y476" s="7" t="s">
        <v>4952</v>
      </c>
      <c r="Z476" s="1">
        <f t="shared" si="7"/>
        <v>2457.3599999999997</v>
      </c>
      <c r="AA476" t="s">
        <v>18</v>
      </c>
    </row>
    <row r="477" spans="1:27" x14ac:dyDescent="0.3">
      <c r="A477" t="s">
        <v>8526</v>
      </c>
      <c r="B477" t="s">
        <v>10670</v>
      </c>
      <c r="C477" t="s">
        <v>1322</v>
      </c>
      <c r="D477" s="6" t="s">
        <v>4952</v>
      </c>
      <c r="E477" s="6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11646</v>
      </c>
      <c r="L477" t="s">
        <v>4949</v>
      </c>
      <c r="M477" t="s">
        <v>12036</v>
      </c>
      <c r="N477" s="4">
        <v>46085</v>
      </c>
      <c r="O477" t="s">
        <v>12037</v>
      </c>
      <c r="P477" s="1">
        <v>1013.04</v>
      </c>
      <c r="Q477" s="1">
        <v>1489.92</v>
      </c>
      <c r="R477" s="7" t="s">
        <v>4952</v>
      </c>
      <c r="S477" s="1">
        <v>844.96</v>
      </c>
      <c r="T477" s="7" t="s">
        <v>4952</v>
      </c>
      <c r="U477" s="1">
        <v>1166.8800000000001</v>
      </c>
      <c r="V477" s="7" t="s">
        <v>4952</v>
      </c>
      <c r="W477" s="1">
        <v>1059.3599999999999</v>
      </c>
      <c r="X477" s="7" t="s">
        <v>4952</v>
      </c>
      <c r="Y477" s="7">
        <v>1457.91</v>
      </c>
      <c r="Z477" s="1">
        <f t="shared" si="7"/>
        <v>6019.03</v>
      </c>
      <c r="AA477" t="s">
        <v>18</v>
      </c>
    </row>
    <row r="478" spans="1:27" x14ac:dyDescent="0.3">
      <c r="A478" t="s">
        <v>8527</v>
      </c>
      <c r="B478" t="s">
        <v>10671</v>
      </c>
      <c r="C478" t="s">
        <v>1322</v>
      </c>
      <c r="D478" s="6" t="s">
        <v>4952</v>
      </c>
      <c r="E478" s="6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11646</v>
      </c>
      <c r="L478" t="s">
        <v>4949</v>
      </c>
      <c r="M478" t="s">
        <v>12036</v>
      </c>
      <c r="N478" s="4">
        <v>46043</v>
      </c>
      <c r="O478" t="s">
        <v>11655</v>
      </c>
      <c r="P478" s="7" t="s">
        <v>4952</v>
      </c>
      <c r="Q478" s="7" t="s">
        <v>4952</v>
      </c>
      <c r="R478" s="7" t="s">
        <v>4952</v>
      </c>
      <c r="S478" s="7" t="s">
        <v>4952</v>
      </c>
      <c r="T478" s="1">
        <v>841.8</v>
      </c>
      <c r="U478" s="7" t="s">
        <v>4952</v>
      </c>
      <c r="V478" s="7" t="s">
        <v>4952</v>
      </c>
      <c r="W478" s="1">
        <v>1059.3599999999999</v>
      </c>
      <c r="X478" s="7" t="s">
        <v>4952</v>
      </c>
      <c r="Y478" s="7" t="s">
        <v>4952</v>
      </c>
      <c r="Z478" s="1">
        <f t="shared" si="7"/>
        <v>1901.1599999999999</v>
      </c>
      <c r="AA478" t="s">
        <v>4</v>
      </c>
    </row>
    <row r="479" spans="1:27" x14ac:dyDescent="0.3">
      <c r="A479" t="s">
        <v>8528</v>
      </c>
      <c r="B479" t="s">
        <v>10672</v>
      </c>
      <c r="C479" t="s">
        <v>1322</v>
      </c>
      <c r="D479" s="6" t="s">
        <v>4952</v>
      </c>
      <c r="E479" s="6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4">
        <v>46005</v>
      </c>
      <c r="O479" t="s">
        <v>12037</v>
      </c>
      <c r="P479" s="7" t="s">
        <v>4952</v>
      </c>
      <c r="Q479" s="1">
        <v>1093.32</v>
      </c>
      <c r="R479" s="7" t="s">
        <v>4952</v>
      </c>
      <c r="S479" s="7" t="s">
        <v>4952</v>
      </c>
      <c r="T479" s="7" t="s">
        <v>4952</v>
      </c>
      <c r="U479" s="7" t="s">
        <v>4952</v>
      </c>
      <c r="V479" s="1">
        <v>1458.52</v>
      </c>
      <c r="W479" s="7" t="s">
        <v>4952</v>
      </c>
      <c r="X479" s="7" t="s">
        <v>4952</v>
      </c>
      <c r="Y479" s="7" t="s">
        <v>4952</v>
      </c>
      <c r="Z479" s="1">
        <f t="shared" si="7"/>
        <v>2551.84</v>
      </c>
      <c r="AA479" t="s">
        <v>4</v>
      </c>
    </row>
    <row r="480" spans="1:27" x14ac:dyDescent="0.3">
      <c r="A480" t="s">
        <v>8529</v>
      </c>
      <c r="B480" t="s">
        <v>10673</v>
      </c>
      <c r="C480" t="s">
        <v>1322</v>
      </c>
      <c r="D480" s="6" t="s">
        <v>4952</v>
      </c>
      <c r="E480" s="6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11646</v>
      </c>
      <c r="L480" t="s">
        <v>4949</v>
      </c>
      <c r="M480" t="s">
        <v>12036</v>
      </c>
      <c r="N480" s="4">
        <v>46094</v>
      </c>
      <c r="O480" t="s">
        <v>12037</v>
      </c>
      <c r="P480" s="1">
        <v>898.48</v>
      </c>
      <c r="Q480" s="1">
        <v>2156.64</v>
      </c>
      <c r="R480" s="7" t="s">
        <v>4952</v>
      </c>
      <c r="S480" s="1">
        <v>1297.44</v>
      </c>
      <c r="T480" s="7" t="s">
        <v>4952</v>
      </c>
      <c r="U480" s="1">
        <v>1983.4</v>
      </c>
      <c r="V480" s="7" t="s">
        <v>4952</v>
      </c>
      <c r="W480" s="1">
        <v>2176.44</v>
      </c>
      <c r="X480" s="1">
        <v>2138.52</v>
      </c>
      <c r="Y480" s="7">
        <v>892.67</v>
      </c>
      <c r="Z480" s="1">
        <f t="shared" si="7"/>
        <v>10645.11</v>
      </c>
      <c r="AA480" t="s">
        <v>4</v>
      </c>
    </row>
    <row r="481" spans="1:27" x14ac:dyDescent="0.3">
      <c r="A481" t="s">
        <v>7244</v>
      </c>
      <c r="B481" t="s">
        <v>9388</v>
      </c>
      <c r="C481" t="s">
        <v>1322</v>
      </c>
      <c r="D481" t="s">
        <v>14785</v>
      </c>
      <c r="E481" t="s">
        <v>14786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11679</v>
      </c>
      <c r="L481" t="s">
        <v>4950</v>
      </c>
      <c r="M481" t="s">
        <v>12036</v>
      </c>
      <c r="N481" s="4">
        <v>46073</v>
      </c>
      <c r="O481" t="s">
        <v>12037</v>
      </c>
      <c r="P481" s="1">
        <v>955.76</v>
      </c>
      <c r="Q481" s="1">
        <v>1984.8</v>
      </c>
      <c r="R481" s="7" t="s">
        <v>4952</v>
      </c>
      <c r="S481" s="7" t="s">
        <v>4952</v>
      </c>
      <c r="T481" s="1">
        <v>1869.12</v>
      </c>
      <c r="U481" s="1">
        <v>1180.8</v>
      </c>
      <c r="V481" s="7" t="s">
        <v>4952</v>
      </c>
      <c r="W481" s="7" t="s">
        <v>4952</v>
      </c>
      <c r="X481" s="1">
        <v>1984.8</v>
      </c>
      <c r="Y481" s="7" t="s">
        <v>4952</v>
      </c>
      <c r="Z481" s="1">
        <f t="shared" si="7"/>
        <v>7019.52</v>
      </c>
      <c r="AA481" t="s">
        <v>4</v>
      </c>
    </row>
    <row r="482" spans="1:27" x14ac:dyDescent="0.3">
      <c r="A482" t="s">
        <v>8530</v>
      </c>
      <c r="B482" t="s">
        <v>10674</v>
      </c>
      <c r="C482" t="s">
        <v>1322</v>
      </c>
      <c r="D482" s="6" t="s">
        <v>4952</v>
      </c>
      <c r="E482" s="6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11646</v>
      </c>
      <c r="L482" t="s">
        <v>4949</v>
      </c>
      <c r="M482" t="s">
        <v>12036</v>
      </c>
      <c r="N482" s="4">
        <v>46101</v>
      </c>
      <c r="O482" t="s">
        <v>12037</v>
      </c>
      <c r="P482" s="7" t="s">
        <v>4952</v>
      </c>
      <c r="Q482" s="1">
        <v>1754.4</v>
      </c>
      <c r="R482" s="1">
        <v>3189.24</v>
      </c>
      <c r="S482" s="7" t="s">
        <v>4952</v>
      </c>
      <c r="T482" s="1">
        <v>1884.96</v>
      </c>
      <c r="U482" s="7" t="s">
        <v>4952</v>
      </c>
      <c r="V482" s="7" t="s">
        <v>4952</v>
      </c>
      <c r="W482" s="1">
        <v>2810.4</v>
      </c>
      <c r="X482" s="1">
        <v>2969.76</v>
      </c>
      <c r="Y482" s="7">
        <v>4540.3999999999996</v>
      </c>
      <c r="Z482" s="1">
        <f t="shared" si="7"/>
        <v>17149.16</v>
      </c>
      <c r="AA482" t="s">
        <v>4</v>
      </c>
    </row>
    <row r="483" spans="1:27" x14ac:dyDescent="0.3">
      <c r="A483" t="s">
        <v>8531</v>
      </c>
      <c r="B483" t="s">
        <v>10675</v>
      </c>
      <c r="C483" t="s">
        <v>1332</v>
      </c>
      <c r="D483" s="6" t="s">
        <v>4952</v>
      </c>
      <c r="E483" s="6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11646</v>
      </c>
      <c r="L483" t="s">
        <v>4949</v>
      </c>
      <c r="M483" t="s">
        <v>12036</v>
      </c>
      <c r="N483" s="4">
        <v>46085</v>
      </c>
      <c r="O483" t="s">
        <v>12037</v>
      </c>
      <c r="P483" s="7" t="s">
        <v>4952</v>
      </c>
      <c r="Q483" s="7" t="s">
        <v>4952</v>
      </c>
      <c r="R483" s="7" t="s">
        <v>4952</v>
      </c>
      <c r="S483" s="1">
        <v>852.56</v>
      </c>
      <c r="T483" s="7" t="s">
        <v>4952</v>
      </c>
      <c r="U483" s="7" t="s">
        <v>4952</v>
      </c>
      <c r="V483" s="7" t="s">
        <v>4952</v>
      </c>
      <c r="W483" s="7" t="s">
        <v>4952</v>
      </c>
      <c r="X483" s="7" t="s">
        <v>4952</v>
      </c>
      <c r="Y483" s="7">
        <v>2305.09</v>
      </c>
      <c r="Z483" s="1">
        <f t="shared" si="7"/>
        <v>3157.65</v>
      </c>
      <c r="AA483" t="s">
        <v>4</v>
      </c>
    </row>
    <row r="484" spans="1:27" x14ac:dyDescent="0.3">
      <c r="A484" t="s">
        <v>8532</v>
      </c>
      <c r="B484" t="s">
        <v>10676</v>
      </c>
      <c r="C484" t="s">
        <v>1335</v>
      </c>
      <c r="D484" s="6" t="s">
        <v>4952</v>
      </c>
      <c r="E484" s="6" t="s">
        <v>4952</v>
      </c>
      <c r="F484" t="s">
        <v>1</v>
      </c>
      <c r="G484" t="s">
        <v>1336</v>
      </c>
      <c r="H484" t="s">
        <v>3</v>
      </c>
      <c r="I484" t="s">
        <v>14094</v>
      </c>
      <c r="J484" t="s">
        <v>5375</v>
      </c>
      <c r="K484" t="s">
        <v>11646</v>
      </c>
      <c r="L484" t="s">
        <v>4949</v>
      </c>
      <c r="M484" t="s">
        <v>12038</v>
      </c>
      <c r="N484" s="4">
        <v>45145</v>
      </c>
      <c r="O484" t="s">
        <v>11648</v>
      </c>
      <c r="P484" s="7" t="s">
        <v>4952</v>
      </c>
      <c r="Q484" s="7" t="s">
        <v>4952</v>
      </c>
      <c r="R484" s="7" t="s">
        <v>4952</v>
      </c>
      <c r="S484" s="7" t="s">
        <v>4952</v>
      </c>
      <c r="T484" s="7" t="s">
        <v>4952</v>
      </c>
      <c r="U484" s="7" t="s">
        <v>4952</v>
      </c>
      <c r="V484" s="7" t="s">
        <v>4952</v>
      </c>
      <c r="W484" s="7" t="s">
        <v>4952</v>
      </c>
      <c r="X484" s="7" t="s">
        <v>4952</v>
      </c>
      <c r="Y484" s="7" t="s">
        <v>4952</v>
      </c>
      <c r="Z484" s="1">
        <f t="shared" si="7"/>
        <v>0</v>
      </c>
      <c r="AA484" t="s">
        <v>18</v>
      </c>
    </row>
    <row r="485" spans="1:27" x14ac:dyDescent="0.3">
      <c r="A485" t="s">
        <v>8533</v>
      </c>
      <c r="B485" t="s">
        <v>10677</v>
      </c>
      <c r="C485" t="s">
        <v>1337</v>
      </c>
      <c r="D485" s="6" t="s">
        <v>4952</v>
      </c>
      <c r="E485" s="6" t="s">
        <v>4952</v>
      </c>
      <c r="F485" t="s">
        <v>27</v>
      </c>
      <c r="G485" t="s">
        <v>172</v>
      </c>
      <c r="H485" t="s">
        <v>1338</v>
      </c>
      <c r="I485" t="s">
        <v>14095</v>
      </c>
      <c r="J485" t="s">
        <v>11536</v>
      </c>
      <c r="K485" t="s">
        <v>11646</v>
      </c>
      <c r="L485" t="s">
        <v>4949</v>
      </c>
      <c r="M485" t="s">
        <v>12039</v>
      </c>
      <c r="N485" s="4">
        <v>44823</v>
      </c>
      <c r="O485" t="s">
        <v>11655</v>
      </c>
      <c r="P485" s="7" t="s">
        <v>4952</v>
      </c>
      <c r="Q485" s="7" t="s">
        <v>4952</v>
      </c>
      <c r="R485" s="7" t="s">
        <v>4952</v>
      </c>
      <c r="S485" s="7" t="s">
        <v>4952</v>
      </c>
      <c r="T485" s="7" t="s">
        <v>4952</v>
      </c>
      <c r="U485" s="7" t="s">
        <v>4952</v>
      </c>
      <c r="V485" s="7" t="s">
        <v>4952</v>
      </c>
      <c r="W485" s="7" t="s">
        <v>4952</v>
      </c>
      <c r="X485" s="7" t="s">
        <v>4952</v>
      </c>
      <c r="Y485" s="7" t="s">
        <v>4952</v>
      </c>
      <c r="Z485" s="1">
        <f t="shared" si="7"/>
        <v>0</v>
      </c>
      <c r="AA485" t="s">
        <v>4</v>
      </c>
    </row>
    <row r="486" spans="1:27" x14ac:dyDescent="0.3">
      <c r="A486" t="s">
        <v>7403</v>
      </c>
      <c r="B486" t="s">
        <v>9547</v>
      </c>
      <c r="C486" t="s">
        <v>1339</v>
      </c>
      <c r="D486" t="s">
        <v>14790</v>
      </c>
      <c r="E486" t="s">
        <v>14786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4">
        <v>46105</v>
      </c>
      <c r="O486" t="s">
        <v>11651</v>
      </c>
      <c r="P486" s="7" t="s">
        <v>4952</v>
      </c>
      <c r="Q486" s="7" t="s">
        <v>4952</v>
      </c>
      <c r="R486" s="7" t="s">
        <v>4952</v>
      </c>
      <c r="S486" s="1">
        <v>887.28</v>
      </c>
      <c r="T486" s="1">
        <v>2360.4</v>
      </c>
      <c r="U486" s="1">
        <v>1884.6</v>
      </c>
      <c r="V486" s="7" t="s">
        <v>4952</v>
      </c>
      <c r="W486" s="7" t="s">
        <v>4952</v>
      </c>
      <c r="X486" s="1">
        <v>2268.84</v>
      </c>
      <c r="Y486" s="7">
        <v>2147.16</v>
      </c>
      <c r="Z486" s="1">
        <f t="shared" si="7"/>
        <v>9548.2800000000007</v>
      </c>
      <c r="AA486" t="s">
        <v>4</v>
      </c>
    </row>
    <row r="487" spans="1:27" x14ac:dyDescent="0.3">
      <c r="A487" t="s">
        <v>8534</v>
      </c>
      <c r="B487" t="s">
        <v>10678</v>
      </c>
      <c r="C487" t="s">
        <v>1344</v>
      </c>
      <c r="D487" s="6" t="s">
        <v>4952</v>
      </c>
      <c r="E487" s="6" t="s">
        <v>4952</v>
      </c>
      <c r="F487" t="s">
        <v>27</v>
      </c>
      <c r="G487" t="s">
        <v>1345</v>
      </c>
      <c r="H487" t="s">
        <v>1310</v>
      </c>
      <c r="I487" t="s">
        <v>14096</v>
      </c>
      <c r="J487" t="s">
        <v>5377</v>
      </c>
      <c r="K487" t="s">
        <v>11646</v>
      </c>
      <c r="L487" t="s">
        <v>4949</v>
      </c>
      <c r="M487" t="s">
        <v>12040</v>
      </c>
      <c r="N487" s="4">
        <v>45561</v>
      </c>
      <c r="O487" t="s">
        <v>11655</v>
      </c>
      <c r="P487" s="7" t="s">
        <v>4952</v>
      </c>
      <c r="Q487" s="7" t="s">
        <v>4952</v>
      </c>
      <c r="R487" s="7" t="s">
        <v>4952</v>
      </c>
      <c r="S487" s="7" t="s">
        <v>4952</v>
      </c>
      <c r="T487" s="7" t="s">
        <v>4952</v>
      </c>
      <c r="U487" s="7" t="s">
        <v>4952</v>
      </c>
      <c r="V487" s="7" t="s">
        <v>4952</v>
      </c>
      <c r="W487" s="7" t="s">
        <v>4952</v>
      </c>
      <c r="X487" s="7" t="s">
        <v>4952</v>
      </c>
      <c r="Y487" s="7" t="s">
        <v>4952</v>
      </c>
      <c r="Z487" s="1">
        <f t="shared" si="7"/>
        <v>0</v>
      </c>
      <c r="AA487" t="s">
        <v>4</v>
      </c>
    </row>
    <row r="488" spans="1:27" x14ac:dyDescent="0.3">
      <c r="A488" t="s">
        <v>8535</v>
      </c>
      <c r="B488" t="s">
        <v>10679</v>
      </c>
      <c r="C488" t="s">
        <v>1346</v>
      </c>
      <c r="D488" s="6" t="s">
        <v>4952</v>
      </c>
      <c r="E488" s="6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11646</v>
      </c>
      <c r="L488" t="s">
        <v>4949</v>
      </c>
      <c r="M488" t="s">
        <v>12041</v>
      </c>
      <c r="N488" s="4">
        <v>46099</v>
      </c>
      <c r="O488" t="s">
        <v>11655</v>
      </c>
      <c r="P488" s="7" t="s">
        <v>4952</v>
      </c>
      <c r="Q488" s="7" t="s">
        <v>4952</v>
      </c>
      <c r="R488" s="1">
        <v>1093.68</v>
      </c>
      <c r="S488" s="1">
        <v>917.28</v>
      </c>
      <c r="T488" s="7" t="s">
        <v>4952</v>
      </c>
      <c r="U488" s="7" t="s">
        <v>4952</v>
      </c>
      <c r="V488" s="7" t="s">
        <v>4952</v>
      </c>
      <c r="W488" s="1">
        <v>3402</v>
      </c>
      <c r="X488" s="7" t="s">
        <v>4952</v>
      </c>
      <c r="Y488" s="7">
        <v>1769.04</v>
      </c>
      <c r="Z488" s="1">
        <f t="shared" si="7"/>
        <v>7182</v>
      </c>
      <c r="AA488" t="s">
        <v>40</v>
      </c>
    </row>
    <row r="489" spans="1:27" x14ac:dyDescent="0.3">
      <c r="A489" t="s">
        <v>7346</v>
      </c>
      <c r="B489" t="s">
        <v>9490</v>
      </c>
      <c r="C489" t="s">
        <v>1346</v>
      </c>
      <c r="D489" t="s">
        <v>14790</v>
      </c>
      <c r="E489" t="s">
        <v>14787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4">
        <v>46092</v>
      </c>
      <c r="O489" t="s">
        <v>11651</v>
      </c>
      <c r="P489" s="7" t="s">
        <v>4952</v>
      </c>
      <c r="Q489" s="7" t="s">
        <v>4952</v>
      </c>
      <c r="R489" s="1">
        <v>937.44</v>
      </c>
      <c r="S489" s="7" t="s">
        <v>4952</v>
      </c>
      <c r="T489" s="1">
        <v>816.48</v>
      </c>
      <c r="U489" s="7" t="s">
        <v>4952</v>
      </c>
      <c r="V489" s="1">
        <v>2691.36</v>
      </c>
      <c r="W489" s="1">
        <v>937.44</v>
      </c>
      <c r="X489" s="1">
        <v>-660.24</v>
      </c>
      <c r="Y489" s="7">
        <v>1093.68</v>
      </c>
      <c r="Z489" s="1">
        <f t="shared" si="7"/>
        <v>5816.1600000000017</v>
      </c>
      <c r="AA489" t="s">
        <v>40</v>
      </c>
    </row>
    <row r="490" spans="1:27" x14ac:dyDescent="0.3">
      <c r="A490" t="s">
        <v>8143</v>
      </c>
      <c r="B490" t="s">
        <v>10287</v>
      </c>
      <c r="C490" t="s">
        <v>1351</v>
      </c>
      <c r="D490" t="s">
        <v>14793</v>
      </c>
      <c r="E490" t="s">
        <v>14788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4">
        <v>45929</v>
      </c>
      <c r="O490" t="s">
        <v>11655</v>
      </c>
      <c r="P490" s="7" t="s">
        <v>4952</v>
      </c>
      <c r="Q490" s="7" t="s">
        <v>4952</v>
      </c>
      <c r="R490" s="7" t="s">
        <v>4952</v>
      </c>
      <c r="S490" s="1">
        <v>876.72</v>
      </c>
      <c r="T490" s="7" t="s">
        <v>4952</v>
      </c>
      <c r="U490" s="7" t="s">
        <v>4952</v>
      </c>
      <c r="V490" s="7" t="s">
        <v>4952</v>
      </c>
      <c r="W490" s="7" t="s">
        <v>4952</v>
      </c>
      <c r="X490" s="7" t="s">
        <v>4952</v>
      </c>
      <c r="Y490" s="7" t="s">
        <v>4952</v>
      </c>
      <c r="Z490" s="1">
        <f t="shared" si="7"/>
        <v>876.72</v>
      </c>
      <c r="AA490" t="s">
        <v>18</v>
      </c>
    </row>
    <row r="491" spans="1:27" x14ac:dyDescent="0.3">
      <c r="A491" t="s">
        <v>8536</v>
      </c>
      <c r="B491" t="s">
        <v>10680</v>
      </c>
      <c r="C491" t="s">
        <v>1353</v>
      </c>
      <c r="D491" s="6" t="s">
        <v>4952</v>
      </c>
      <c r="E491" s="6" t="s">
        <v>4952</v>
      </c>
      <c r="F491" t="s">
        <v>316</v>
      </c>
      <c r="G491" t="s">
        <v>583</v>
      </c>
      <c r="H491" t="s">
        <v>1354</v>
      </c>
      <c r="I491" t="s">
        <v>14097</v>
      </c>
      <c r="J491" t="s">
        <v>5380</v>
      </c>
      <c r="K491" t="s">
        <v>11646</v>
      </c>
      <c r="L491" t="s">
        <v>4949</v>
      </c>
      <c r="M491" t="s">
        <v>11683</v>
      </c>
      <c r="N491" s="4">
        <v>45419</v>
      </c>
      <c r="O491" t="s">
        <v>11651</v>
      </c>
      <c r="P491" s="7" t="s">
        <v>4952</v>
      </c>
      <c r="Q491" s="7" t="s">
        <v>4952</v>
      </c>
      <c r="R491" s="7" t="s">
        <v>4952</v>
      </c>
      <c r="S491" s="7" t="s">
        <v>4952</v>
      </c>
      <c r="T491" s="7" t="s">
        <v>4952</v>
      </c>
      <c r="U491" s="7" t="s">
        <v>4952</v>
      </c>
      <c r="V491" s="7" t="s">
        <v>4952</v>
      </c>
      <c r="W491" s="7" t="s">
        <v>4952</v>
      </c>
      <c r="X491" s="7" t="s">
        <v>4952</v>
      </c>
      <c r="Y491" s="7" t="s">
        <v>4952</v>
      </c>
      <c r="Z491" s="1">
        <f t="shared" si="7"/>
        <v>0</v>
      </c>
      <c r="AA491" t="s">
        <v>18</v>
      </c>
    </row>
    <row r="492" spans="1:27" x14ac:dyDescent="0.3">
      <c r="A492" t="s">
        <v>8537</v>
      </c>
      <c r="B492" t="s">
        <v>10681</v>
      </c>
      <c r="C492" t="s">
        <v>1355</v>
      </c>
      <c r="D492" s="6" t="s">
        <v>4952</v>
      </c>
      <c r="E492" s="6" t="s">
        <v>4952</v>
      </c>
      <c r="F492" t="s">
        <v>1</v>
      </c>
      <c r="G492" t="s">
        <v>89</v>
      </c>
      <c r="H492" t="s">
        <v>1356</v>
      </c>
      <c r="I492" t="s">
        <v>14098</v>
      </c>
      <c r="J492" t="s">
        <v>5381</v>
      </c>
      <c r="K492" t="s">
        <v>11646</v>
      </c>
      <c r="L492" t="s">
        <v>4949</v>
      </c>
      <c r="M492" t="s">
        <v>12042</v>
      </c>
      <c r="N492" s="5" t="s">
        <v>4953</v>
      </c>
      <c r="O492" t="s">
        <v>11648</v>
      </c>
      <c r="P492" s="7" t="s">
        <v>4952</v>
      </c>
      <c r="Q492" s="7" t="s">
        <v>4952</v>
      </c>
      <c r="R492" s="7" t="s">
        <v>4952</v>
      </c>
      <c r="S492" s="7" t="s">
        <v>4952</v>
      </c>
      <c r="T492" s="7" t="s">
        <v>4952</v>
      </c>
      <c r="U492" s="7" t="s">
        <v>4952</v>
      </c>
      <c r="V492" s="7" t="s">
        <v>4952</v>
      </c>
      <c r="W492" s="7" t="s">
        <v>4952</v>
      </c>
      <c r="X492" s="7" t="s">
        <v>4952</v>
      </c>
      <c r="Y492" s="7" t="s">
        <v>4952</v>
      </c>
      <c r="Z492" s="1">
        <f t="shared" si="7"/>
        <v>0</v>
      </c>
      <c r="AA492" t="s">
        <v>14</v>
      </c>
    </row>
    <row r="493" spans="1:27" x14ac:dyDescent="0.3">
      <c r="A493" t="s">
        <v>7795</v>
      </c>
      <c r="B493" t="s">
        <v>9939</v>
      </c>
      <c r="C493" t="s">
        <v>1357</v>
      </c>
      <c r="D493" t="s">
        <v>14793</v>
      </c>
      <c r="E493" t="s">
        <v>14789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4">
        <v>46101</v>
      </c>
      <c r="O493" t="s">
        <v>11648</v>
      </c>
      <c r="P493" s="7" t="s">
        <v>4952</v>
      </c>
      <c r="Q493" s="7" t="s">
        <v>4952</v>
      </c>
      <c r="R493" s="7" t="s">
        <v>4952</v>
      </c>
      <c r="S493" s="1">
        <v>836.88</v>
      </c>
      <c r="T493" s="7" t="s">
        <v>4952</v>
      </c>
      <c r="U493" s="7" t="s">
        <v>4952</v>
      </c>
      <c r="V493" s="7" t="s">
        <v>4952</v>
      </c>
      <c r="W493" s="1">
        <v>1333.68</v>
      </c>
      <c r="X493" s="7" t="s">
        <v>4952</v>
      </c>
      <c r="Y493" s="7">
        <v>1667.6</v>
      </c>
      <c r="Z493" s="1">
        <f t="shared" si="7"/>
        <v>3838.16</v>
      </c>
      <c r="AA493" t="s">
        <v>14</v>
      </c>
    </row>
    <row r="494" spans="1:27" x14ac:dyDescent="0.3">
      <c r="A494" t="s">
        <v>7824</v>
      </c>
      <c r="B494" t="s">
        <v>9968</v>
      </c>
      <c r="C494" t="s">
        <v>1361</v>
      </c>
      <c r="D494" t="s">
        <v>14793</v>
      </c>
      <c r="E494" t="s">
        <v>14789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4">
        <v>46071</v>
      </c>
      <c r="O494" t="s">
        <v>11655</v>
      </c>
      <c r="P494" s="7" t="s">
        <v>4952</v>
      </c>
      <c r="Q494" s="7" t="s">
        <v>4952</v>
      </c>
      <c r="R494" s="7" t="s">
        <v>4952</v>
      </c>
      <c r="S494" s="7" t="s">
        <v>4952</v>
      </c>
      <c r="T494" s="7" t="s">
        <v>4952</v>
      </c>
      <c r="U494" s="7" t="s">
        <v>4952</v>
      </c>
      <c r="V494" s="1">
        <v>1126.68</v>
      </c>
      <c r="W494" s="7" t="s">
        <v>4952</v>
      </c>
      <c r="X494" s="1">
        <v>879.96</v>
      </c>
      <c r="Y494" s="7" t="s">
        <v>4952</v>
      </c>
      <c r="Z494" s="1">
        <f t="shared" si="7"/>
        <v>2006.64</v>
      </c>
      <c r="AA494" t="s">
        <v>18</v>
      </c>
    </row>
    <row r="495" spans="1:27" x14ac:dyDescent="0.3">
      <c r="A495" t="s">
        <v>8538</v>
      </c>
      <c r="B495" t="s">
        <v>10682</v>
      </c>
      <c r="C495" t="s">
        <v>1364</v>
      </c>
      <c r="D495" s="6" t="s">
        <v>4952</v>
      </c>
      <c r="E495" s="6" t="s">
        <v>4952</v>
      </c>
      <c r="F495" t="s">
        <v>85</v>
      </c>
      <c r="G495" t="s">
        <v>1329</v>
      </c>
      <c r="H495" t="s">
        <v>1365</v>
      </c>
      <c r="I495" t="s">
        <v>14099</v>
      </c>
      <c r="J495" t="s">
        <v>5384</v>
      </c>
      <c r="K495" t="s">
        <v>11646</v>
      </c>
      <c r="L495" t="s">
        <v>4949</v>
      </c>
      <c r="M495" t="s">
        <v>12045</v>
      </c>
      <c r="N495" s="4">
        <v>45499</v>
      </c>
      <c r="O495" t="s">
        <v>11655</v>
      </c>
      <c r="P495" s="7" t="s">
        <v>4952</v>
      </c>
      <c r="Q495" s="7" t="s">
        <v>4952</v>
      </c>
      <c r="R495" s="7" t="s">
        <v>4952</v>
      </c>
      <c r="S495" s="7" t="s">
        <v>4952</v>
      </c>
      <c r="T495" s="7" t="s">
        <v>4952</v>
      </c>
      <c r="U495" s="7" t="s">
        <v>4952</v>
      </c>
      <c r="V495" s="7" t="s">
        <v>4952</v>
      </c>
      <c r="W495" s="7" t="s">
        <v>4952</v>
      </c>
      <c r="X495" s="7" t="s">
        <v>4952</v>
      </c>
      <c r="Y495" s="7" t="s">
        <v>4952</v>
      </c>
      <c r="Z495" s="1">
        <f t="shared" si="7"/>
        <v>0</v>
      </c>
      <c r="AA495" t="s">
        <v>18</v>
      </c>
    </row>
    <row r="496" spans="1:27" x14ac:dyDescent="0.3">
      <c r="A496" t="s">
        <v>7845</v>
      </c>
      <c r="B496" t="s">
        <v>9989</v>
      </c>
      <c r="C496" t="s">
        <v>1366</v>
      </c>
      <c r="D496" t="s">
        <v>14793</v>
      </c>
      <c r="E496" t="s">
        <v>14788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4">
        <v>45952</v>
      </c>
      <c r="O496" t="s">
        <v>11651</v>
      </c>
      <c r="P496" s="7" t="s">
        <v>4952</v>
      </c>
      <c r="Q496" s="7" t="s">
        <v>4952</v>
      </c>
      <c r="R496" s="7" t="s">
        <v>4952</v>
      </c>
      <c r="S496" s="7" t="s">
        <v>4952</v>
      </c>
      <c r="T496" s="1">
        <v>1925.64</v>
      </c>
      <c r="U496" s="7" t="s">
        <v>4952</v>
      </c>
      <c r="V496" s="7" t="s">
        <v>4952</v>
      </c>
      <c r="W496" s="7" t="s">
        <v>4952</v>
      </c>
      <c r="X496" s="7" t="s">
        <v>4952</v>
      </c>
      <c r="Y496" s="7" t="s">
        <v>4952</v>
      </c>
      <c r="Z496" s="1">
        <f t="shared" si="7"/>
        <v>1925.64</v>
      </c>
      <c r="AA496" t="s">
        <v>18</v>
      </c>
    </row>
    <row r="497" spans="1:27" x14ac:dyDescent="0.3">
      <c r="A497" t="s">
        <v>8539</v>
      </c>
      <c r="B497" t="s">
        <v>10683</v>
      </c>
      <c r="C497" t="s">
        <v>1370</v>
      </c>
      <c r="D497" s="6" t="s">
        <v>4952</v>
      </c>
      <c r="E497" s="6" t="s">
        <v>4952</v>
      </c>
      <c r="F497" t="s">
        <v>27</v>
      </c>
      <c r="G497" t="s">
        <v>1371</v>
      </c>
      <c r="H497" t="s">
        <v>3</v>
      </c>
      <c r="I497" t="s">
        <v>14100</v>
      </c>
      <c r="J497" t="s">
        <v>11538</v>
      </c>
      <c r="K497" t="s">
        <v>11646</v>
      </c>
      <c r="L497" t="s">
        <v>4949</v>
      </c>
      <c r="M497" t="s">
        <v>12047</v>
      </c>
      <c r="N497" s="4">
        <v>44438</v>
      </c>
      <c r="O497" t="s">
        <v>11655</v>
      </c>
      <c r="P497" s="7" t="s">
        <v>4952</v>
      </c>
      <c r="Q497" s="7" t="s">
        <v>4952</v>
      </c>
      <c r="R497" s="7" t="s">
        <v>4952</v>
      </c>
      <c r="S497" s="7" t="s">
        <v>4952</v>
      </c>
      <c r="T497" s="7" t="s">
        <v>4952</v>
      </c>
      <c r="U497" s="7" t="s">
        <v>4952</v>
      </c>
      <c r="V497" s="7" t="s">
        <v>4952</v>
      </c>
      <c r="W497" s="7" t="s">
        <v>4952</v>
      </c>
      <c r="X497" s="7" t="s">
        <v>4952</v>
      </c>
      <c r="Y497" s="7" t="s">
        <v>4952</v>
      </c>
      <c r="Z497" s="1">
        <f t="shared" si="7"/>
        <v>0</v>
      </c>
      <c r="AA497" t="s">
        <v>4</v>
      </c>
    </row>
    <row r="498" spans="1:27" x14ac:dyDescent="0.3">
      <c r="A498" t="s">
        <v>8540</v>
      </c>
      <c r="B498" t="s">
        <v>10684</v>
      </c>
      <c r="C498" t="s">
        <v>1372</v>
      </c>
      <c r="D498" s="6" t="s">
        <v>4952</v>
      </c>
      <c r="E498" s="6" t="s">
        <v>4952</v>
      </c>
      <c r="F498" t="s">
        <v>36</v>
      </c>
      <c r="G498" t="s">
        <v>1140</v>
      </c>
      <c r="H498" t="s">
        <v>614</v>
      </c>
      <c r="I498" t="s">
        <v>14101</v>
      </c>
      <c r="J498" t="s">
        <v>5386</v>
      </c>
      <c r="K498" t="s">
        <v>11646</v>
      </c>
      <c r="L498" t="s">
        <v>4949</v>
      </c>
      <c r="M498" t="s">
        <v>12048</v>
      </c>
      <c r="N498" s="4">
        <v>44788</v>
      </c>
      <c r="O498" t="s">
        <v>11663</v>
      </c>
      <c r="P498" s="7" t="s">
        <v>4952</v>
      </c>
      <c r="Q498" s="7" t="s">
        <v>4952</v>
      </c>
      <c r="R498" s="7" t="s">
        <v>4952</v>
      </c>
      <c r="S498" s="7" t="s">
        <v>4952</v>
      </c>
      <c r="T498" s="7" t="s">
        <v>4952</v>
      </c>
      <c r="U498" s="7" t="s">
        <v>4952</v>
      </c>
      <c r="V498" s="7" t="s">
        <v>4952</v>
      </c>
      <c r="W498" s="7" t="s">
        <v>4952</v>
      </c>
      <c r="X498" s="7" t="s">
        <v>4952</v>
      </c>
      <c r="Y498" s="7" t="s">
        <v>4952</v>
      </c>
      <c r="Z498" s="1">
        <f t="shared" si="7"/>
        <v>0</v>
      </c>
      <c r="AA498" t="s">
        <v>18</v>
      </c>
    </row>
    <row r="499" spans="1:27" x14ac:dyDescent="0.3">
      <c r="A499" t="s">
        <v>8541</v>
      </c>
      <c r="B499" t="s">
        <v>10685</v>
      </c>
      <c r="C499" t="s">
        <v>1373</v>
      </c>
      <c r="D499" s="6" t="s">
        <v>4952</v>
      </c>
      <c r="E499" s="6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4">
        <v>45979</v>
      </c>
      <c r="O499" t="s">
        <v>11651</v>
      </c>
      <c r="P499" s="7" t="s">
        <v>4952</v>
      </c>
      <c r="Q499" s="1">
        <v>1200.2</v>
      </c>
      <c r="R499" s="7" t="s">
        <v>4952</v>
      </c>
      <c r="S499" s="7" t="s">
        <v>4952</v>
      </c>
      <c r="T499" s="7" t="s">
        <v>4952</v>
      </c>
      <c r="U499" s="1">
        <v>1399.32</v>
      </c>
      <c r="V499" s="7" t="s">
        <v>4952</v>
      </c>
      <c r="W499" s="7" t="s">
        <v>4952</v>
      </c>
      <c r="X499" s="7" t="s">
        <v>4952</v>
      </c>
      <c r="Y499" s="7" t="s">
        <v>4952</v>
      </c>
      <c r="Z499" s="1">
        <f t="shared" si="7"/>
        <v>2599.52</v>
      </c>
      <c r="AA499" t="s">
        <v>23</v>
      </c>
    </row>
    <row r="500" spans="1:27" x14ac:dyDescent="0.3">
      <c r="A500" t="s">
        <v>7280</v>
      </c>
      <c r="B500" t="s">
        <v>9424</v>
      </c>
      <c r="C500" t="s">
        <v>1376</v>
      </c>
      <c r="D500" t="s">
        <v>14785</v>
      </c>
      <c r="E500" t="s">
        <v>14786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4">
        <v>46086</v>
      </c>
      <c r="O500" t="s">
        <v>11651</v>
      </c>
      <c r="P500" s="1">
        <v>2168.2800000000002</v>
      </c>
      <c r="Q500" s="7" t="s">
        <v>4952</v>
      </c>
      <c r="R500" s="7" t="s">
        <v>4952</v>
      </c>
      <c r="S500" s="7" t="s">
        <v>4952</v>
      </c>
      <c r="T500" s="7" t="s">
        <v>4952</v>
      </c>
      <c r="U500" s="7" t="s">
        <v>4952</v>
      </c>
      <c r="V500" s="1">
        <v>4927.2</v>
      </c>
      <c r="W500" s="1">
        <v>6328.96</v>
      </c>
      <c r="X500" s="7" t="s">
        <v>4952</v>
      </c>
      <c r="Y500" s="7">
        <v>5560.92</v>
      </c>
      <c r="Z500" s="1">
        <f t="shared" si="7"/>
        <v>16817.080000000002</v>
      </c>
      <c r="AA500" t="s">
        <v>14</v>
      </c>
    </row>
    <row r="501" spans="1:27" x14ac:dyDescent="0.3">
      <c r="A501" t="s">
        <v>8076</v>
      </c>
      <c r="B501" t="s">
        <v>10220</v>
      </c>
      <c r="C501" t="s">
        <v>1378</v>
      </c>
      <c r="D501" t="s">
        <v>14793</v>
      </c>
      <c r="E501" t="s">
        <v>14788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4">
        <v>45959</v>
      </c>
      <c r="O501" t="s">
        <v>11655</v>
      </c>
      <c r="P501" s="7" t="s">
        <v>4952</v>
      </c>
      <c r="Q501" s="7" t="s">
        <v>4952</v>
      </c>
      <c r="R501" s="7" t="s">
        <v>4952</v>
      </c>
      <c r="S501" s="7" t="s">
        <v>4952</v>
      </c>
      <c r="T501" s="1">
        <v>990.48</v>
      </c>
      <c r="U501" s="7" t="s">
        <v>4952</v>
      </c>
      <c r="V501" s="7" t="s">
        <v>4952</v>
      </c>
      <c r="W501" s="7" t="s">
        <v>4952</v>
      </c>
      <c r="X501" s="7" t="s">
        <v>4952</v>
      </c>
      <c r="Y501" s="7" t="s">
        <v>4952</v>
      </c>
      <c r="Z501" s="1">
        <f t="shared" si="7"/>
        <v>990.48</v>
      </c>
      <c r="AA501" t="s">
        <v>18</v>
      </c>
    </row>
    <row r="502" spans="1:27" x14ac:dyDescent="0.3">
      <c r="A502" t="s">
        <v>7502</v>
      </c>
      <c r="B502" t="s">
        <v>9646</v>
      </c>
      <c r="C502" t="s">
        <v>1381</v>
      </c>
      <c r="D502" t="s">
        <v>14790</v>
      </c>
      <c r="E502" t="s">
        <v>14786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4">
        <v>46101</v>
      </c>
      <c r="O502" t="s">
        <v>11665</v>
      </c>
      <c r="P502" s="1">
        <v>1203.8399999999999</v>
      </c>
      <c r="Q502" s="7" t="s">
        <v>4952</v>
      </c>
      <c r="R502" s="1">
        <v>1178.28</v>
      </c>
      <c r="S502" s="7" t="s">
        <v>4952</v>
      </c>
      <c r="T502" s="7" t="s">
        <v>4952</v>
      </c>
      <c r="U502" s="1">
        <v>1133.68</v>
      </c>
      <c r="V502" s="7" t="s">
        <v>4952</v>
      </c>
      <c r="W502" s="1">
        <v>1470.68</v>
      </c>
      <c r="X502" s="7" t="s">
        <v>4952</v>
      </c>
      <c r="Y502" s="7">
        <v>1477.8</v>
      </c>
      <c r="Z502" s="1">
        <f t="shared" si="7"/>
        <v>5260.4400000000005</v>
      </c>
      <c r="AA502" t="s">
        <v>18</v>
      </c>
    </row>
    <row r="503" spans="1:27" x14ac:dyDescent="0.3">
      <c r="A503" t="s">
        <v>8542</v>
      </c>
      <c r="B503" t="s">
        <v>10686</v>
      </c>
      <c r="C503" t="s">
        <v>1384</v>
      </c>
      <c r="D503" s="6" t="s">
        <v>4952</v>
      </c>
      <c r="E503" s="6" t="s">
        <v>4952</v>
      </c>
      <c r="F503" t="s">
        <v>71</v>
      </c>
      <c r="G503" t="s">
        <v>808</v>
      </c>
      <c r="H503" t="s">
        <v>1385</v>
      </c>
      <c r="I503" t="s">
        <v>14102</v>
      </c>
      <c r="J503" t="s">
        <v>5391</v>
      </c>
      <c r="K503" t="s">
        <v>11646</v>
      </c>
      <c r="L503" t="s">
        <v>4949</v>
      </c>
      <c r="M503" t="s">
        <v>12052</v>
      </c>
      <c r="N503" s="5" t="s">
        <v>4953</v>
      </c>
      <c r="O503" t="s">
        <v>11655</v>
      </c>
      <c r="P503" s="7" t="s">
        <v>4952</v>
      </c>
      <c r="Q503" s="7" t="s">
        <v>4952</v>
      </c>
      <c r="R503" s="7" t="s">
        <v>4952</v>
      </c>
      <c r="S503" s="7" t="s">
        <v>4952</v>
      </c>
      <c r="T503" s="7" t="s">
        <v>4952</v>
      </c>
      <c r="U503" s="7" t="s">
        <v>4952</v>
      </c>
      <c r="V503" s="7" t="s">
        <v>4952</v>
      </c>
      <c r="W503" s="7" t="s">
        <v>4952</v>
      </c>
      <c r="X503" s="7" t="s">
        <v>4952</v>
      </c>
      <c r="Y503" s="7" t="s">
        <v>4952</v>
      </c>
      <c r="Z503" s="1">
        <f t="shared" si="7"/>
        <v>0</v>
      </c>
      <c r="AA503" t="s">
        <v>18</v>
      </c>
    </row>
    <row r="504" spans="1:27" x14ac:dyDescent="0.3">
      <c r="A504" t="s">
        <v>8543</v>
      </c>
      <c r="B504" t="s">
        <v>10687</v>
      </c>
      <c r="C504" t="s">
        <v>1386</v>
      </c>
      <c r="D504" s="6" t="s">
        <v>4952</v>
      </c>
      <c r="E504" s="6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4">
        <v>45426</v>
      </c>
      <c r="O504" t="s">
        <v>11648</v>
      </c>
      <c r="P504" s="7" t="s">
        <v>4952</v>
      </c>
      <c r="Q504" s="7" t="s">
        <v>4952</v>
      </c>
      <c r="R504" s="7" t="s">
        <v>4952</v>
      </c>
      <c r="S504" s="7" t="s">
        <v>4952</v>
      </c>
      <c r="T504" s="7" t="s">
        <v>4952</v>
      </c>
      <c r="U504" s="7" t="s">
        <v>4952</v>
      </c>
      <c r="V504" s="7" t="s">
        <v>4952</v>
      </c>
      <c r="W504" s="7" t="s">
        <v>4952</v>
      </c>
      <c r="X504" s="7" t="s">
        <v>4952</v>
      </c>
      <c r="Y504" s="7" t="s">
        <v>4952</v>
      </c>
      <c r="Z504" s="1">
        <f t="shared" si="7"/>
        <v>0</v>
      </c>
      <c r="AA504" t="s">
        <v>18</v>
      </c>
    </row>
    <row r="505" spans="1:27" x14ac:dyDescent="0.3">
      <c r="A505" t="s">
        <v>8544</v>
      </c>
      <c r="B505" t="s">
        <v>10688</v>
      </c>
      <c r="C505" t="s">
        <v>1388</v>
      </c>
      <c r="D505" s="6" t="s">
        <v>4952</v>
      </c>
      <c r="E505" s="6" t="s">
        <v>4952</v>
      </c>
      <c r="F505" t="s">
        <v>60</v>
      </c>
      <c r="G505" t="s">
        <v>1389</v>
      </c>
      <c r="H505" t="s">
        <v>1390</v>
      </c>
      <c r="I505" t="s">
        <v>14103</v>
      </c>
      <c r="J505" t="s">
        <v>11539</v>
      </c>
      <c r="K505" t="s">
        <v>11646</v>
      </c>
      <c r="L505" t="s">
        <v>4949</v>
      </c>
      <c r="M505" t="s">
        <v>12054</v>
      </c>
      <c r="N505" s="4">
        <v>44407</v>
      </c>
      <c r="O505" t="s">
        <v>11651</v>
      </c>
      <c r="P505" s="7" t="s">
        <v>4952</v>
      </c>
      <c r="Q505" s="7" t="s">
        <v>4952</v>
      </c>
      <c r="R505" s="7" t="s">
        <v>4952</v>
      </c>
      <c r="S505" s="7" t="s">
        <v>4952</v>
      </c>
      <c r="T505" s="7" t="s">
        <v>4952</v>
      </c>
      <c r="U505" s="7" t="s">
        <v>4952</v>
      </c>
      <c r="V505" s="7" t="s">
        <v>4952</v>
      </c>
      <c r="W505" s="7" t="s">
        <v>4952</v>
      </c>
      <c r="X505" s="7" t="s">
        <v>4952</v>
      </c>
      <c r="Y505" s="7" t="s">
        <v>4952</v>
      </c>
      <c r="Z505" s="1">
        <f t="shared" si="7"/>
        <v>0</v>
      </c>
      <c r="AA505" t="s">
        <v>14</v>
      </c>
    </row>
    <row r="506" spans="1:27" x14ac:dyDescent="0.3">
      <c r="A506" t="s">
        <v>7382</v>
      </c>
      <c r="B506" t="s">
        <v>9526</v>
      </c>
      <c r="C506" t="s">
        <v>1391</v>
      </c>
      <c r="D506" t="s">
        <v>14790</v>
      </c>
      <c r="E506" t="s">
        <v>14786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4">
        <v>46108</v>
      </c>
      <c r="O506" t="s">
        <v>11651</v>
      </c>
      <c r="P506" s="1">
        <v>1369.8</v>
      </c>
      <c r="Q506" s="1">
        <v>1126.6600000000001</v>
      </c>
      <c r="R506" s="7" t="s">
        <v>4952</v>
      </c>
      <c r="S506" s="1">
        <v>1133.4000000000001</v>
      </c>
      <c r="T506" s="1">
        <v>1106.8900000000001</v>
      </c>
      <c r="U506" s="7" t="s">
        <v>4952</v>
      </c>
      <c r="V506" s="1">
        <v>1325.64</v>
      </c>
      <c r="W506" s="1">
        <v>2126.9699999999998</v>
      </c>
      <c r="X506" s="7" t="s">
        <v>4952</v>
      </c>
      <c r="Y506" s="7">
        <v>1137.8399999999999</v>
      </c>
      <c r="Z506" s="1">
        <f t="shared" si="7"/>
        <v>7957.4000000000015</v>
      </c>
      <c r="AA506" t="s">
        <v>18</v>
      </c>
    </row>
    <row r="507" spans="1:27" x14ac:dyDescent="0.3">
      <c r="A507" t="s">
        <v>7852</v>
      </c>
      <c r="B507" t="s">
        <v>9996</v>
      </c>
      <c r="C507" t="s">
        <v>1394</v>
      </c>
      <c r="D507" t="s">
        <v>14793</v>
      </c>
      <c r="E507" t="s">
        <v>14789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4">
        <v>45999</v>
      </c>
      <c r="O507" t="s">
        <v>11648</v>
      </c>
      <c r="P507" s="1">
        <v>993.12</v>
      </c>
      <c r="Q507" s="7" t="s">
        <v>4952</v>
      </c>
      <c r="R507" s="7" t="s">
        <v>4952</v>
      </c>
      <c r="S507" s="7" t="s">
        <v>4952</v>
      </c>
      <c r="T507" s="7" t="s">
        <v>4952</v>
      </c>
      <c r="U507" s="7" t="s">
        <v>4952</v>
      </c>
      <c r="V507" s="1">
        <v>911.64</v>
      </c>
      <c r="W507" s="7" t="s">
        <v>4952</v>
      </c>
      <c r="X507" s="7" t="s">
        <v>4952</v>
      </c>
      <c r="Y507" s="7" t="s">
        <v>4952</v>
      </c>
      <c r="Z507" s="1">
        <f t="shared" si="7"/>
        <v>911.64</v>
      </c>
      <c r="AA507" t="s">
        <v>18</v>
      </c>
    </row>
    <row r="508" spans="1:27" x14ac:dyDescent="0.3">
      <c r="A508" t="s">
        <v>8043</v>
      </c>
      <c r="B508" t="s">
        <v>10187</v>
      </c>
      <c r="C508" t="s">
        <v>1397</v>
      </c>
      <c r="D508" t="s">
        <v>14793</v>
      </c>
      <c r="E508" t="s">
        <v>14788</v>
      </c>
      <c r="F508" t="s">
        <v>1</v>
      </c>
      <c r="G508" t="s">
        <v>1398</v>
      </c>
      <c r="H508" t="s">
        <v>1399</v>
      </c>
      <c r="I508" t="s">
        <v>13703</v>
      </c>
      <c r="J508" t="s">
        <v>5394</v>
      </c>
      <c r="K508" t="s">
        <v>11658</v>
      </c>
      <c r="L508" t="s">
        <v>4951</v>
      </c>
      <c r="M508" t="s">
        <v>12056</v>
      </c>
      <c r="N508" s="4">
        <v>45899</v>
      </c>
      <c r="O508" t="s">
        <v>11648</v>
      </c>
      <c r="P508" s="7" t="s">
        <v>4952</v>
      </c>
      <c r="Q508" s="7" t="s">
        <v>4952</v>
      </c>
      <c r="R508" s="1">
        <v>1087.78</v>
      </c>
      <c r="S508" s="7" t="s">
        <v>4952</v>
      </c>
      <c r="T508" s="7" t="s">
        <v>4952</v>
      </c>
      <c r="U508" s="7" t="s">
        <v>4952</v>
      </c>
      <c r="V508" s="7" t="s">
        <v>4952</v>
      </c>
      <c r="W508" s="7" t="s">
        <v>4952</v>
      </c>
      <c r="X508" s="7" t="s">
        <v>4952</v>
      </c>
      <c r="Y508" s="7" t="s">
        <v>4952</v>
      </c>
      <c r="Z508" s="1">
        <f t="shared" si="7"/>
        <v>1087.78</v>
      </c>
      <c r="AA508" t="s">
        <v>40</v>
      </c>
    </row>
    <row r="509" spans="1:27" x14ac:dyDescent="0.3">
      <c r="A509" t="s">
        <v>8545</v>
      </c>
      <c r="B509" t="s">
        <v>10689</v>
      </c>
      <c r="C509" t="s">
        <v>1401</v>
      </c>
      <c r="D509" s="6" t="s">
        <v>4952</v>
      </c>
      <c r="E509" s="6" t="s">
        <v>4952</v>
      </c>
      <c r="F509" t="s">
        <v>36</v>
      </c>
      <c r="G509" t="s">
        <v>1148</v>
      </c>
      <c r="H509" t="s">
        <v>3</v>
      </c>
      <c r="I509" t="s">
        <v>14104</v>
      </c>
      <c r="J509" t="s">
        <v>5395</v>
      </c>
      <c r="K509" t="s">
        <v>11646</v>
      </c>
      <c r="L509" t="s">
        <v>4949</v>
      </c>
      <c r="M509" t="s">
        <v>12057</v>
      </c>
      <c r="N509" s="4">
        <v>45379</v>
      </c>
      <c r="O509" t="s">
        <v>11663</v>
      </c>
      <c r="P509" s="7" t="s">
        <v>4952</v>
      </c>
      <c r="Q509" s="7" t="s">
        <v>4952</v>
      </c>
      <c r="R509" s="7" t="s">
        <v>4952</v>
      </c>
      <c r="S509" s="7" t="s">
        <v>4952</v>
      </c>
      <c r="T509" s="7" t="s">
        <v>4952</v>
      </c>
      <c r="U509" s="7" t="s">
        <v>4952</v>
      </c>
      <c r="V509" s="7" t="s">
        <v>4952</v>
      </c>
      <c r="W509" s="7" t="s">
        <v>4952</v>
      </c>
      <c r="X509" s="7" t="s">
        <v>4952</v>
      </c>
      <c r="Y509" s="7" t="s">
        <v>4952</v>
      </c>
      <c r="Z509" s="1">
        <f t="shared" si="7"/>
        <v>0</v>
      </c>
      <c r="AA509" t="s">
        <v>23</v>
      </c>
    </row>
    <row r="510" spans="1:27" x14ac:dyDescent="0.3">
      <c r="A510" t="s">
        <v>7450</v>
      </c>
      <c r="B510" t="s">
        <v>9594</v>
      </c>
      <c r="C510" t="s">
        <v>1402</v>
      </c>
      <c r="D510" t="s">
        <v>14790</v>
      </c>
      <c r="E510" t="s">
        <v>14786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4">
        <v>46066</v>
      </c>
      <c r="O510" t="s">
        <v>11651</v>
      </c>
      <c r="P510" s="7" t="s">
        <v>4952</v>
      </c>
      <c r="Q510" s="1">
        <v>2624.83</v>
      </c>
      <c r="R510" s="1">
        <v>-220.16</v>
      </c>
      <c r="S510" s="7" t="s">
        <v>4952</v>
      </c>
      <c r="T510" s="7" t="s">
        <v>4952</v>
      </c>
      <c r="U510" s="1">
        <v>2404.6799999999998</v>
      </c>
      <c r="V510" s="1">
        <v>-221.54</v>
      </c>
      <c r="W510" s="7" t="s">
        <v>4952</v>
      </c>
      <c r="X510" s="1">
        <v>1331.04</v>
      </c>
      <c r="Y510" s="7" t="s">
        <v>4952</v>
      </c>
      <c r="Z510" s="1">
        <f t="shared" si="7"/>
        <v>5918.85</v>
      </c>
      <c r="AA510" t="s">
        <v>18</v>
      </c>
    </row>
    <row r="511" spans="1:27" x14ac:dyDescent="0.3">
      <c r="A511" t="s">
        <v>7846</v>
      </c>
      <c r="B511" t="s">
        <v>9990</v>
      </c>
      <c r="C511" t="s">
        <v>1404</v>
      </c>
      <c r="D511" t="s">
        <v>14793</v>
      </c>
      <c r="E511" t="s">
        <v>14788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4">
        <v>46042</v>
      </c>
      <c r="O511" t="s">
        <v>11665</v>
      </c>
      <c r="P511" s="7" t="s">
        <v>4952</v>
      </c>
      <c r="Q511" s="7" t="s">
        <v>4952</v>
      </c>
      <c r="R511" s="7" t="s">
        <v>4952</v>
      </c>
      <c r="S511" s="7" t="s">
        <v>4952</v>
      </c>
      <c r="T511" s="7" t="s">
        <v>4952</v>
      </c>
      <c r="U511" s="7" t="s">
        <v>4952</v>
      </c>
      <c r="V511" s="7" t="s">
        <v>4952</v>
      </c>
      <c r="W511" s="1">
        <v>1918.48</v>
      </c>
      <c r="X511" s="7" t="s">
        <v>4952</v>
      </c>
      <c r="Y511" s="7" t="s">
        <v>4952</v>
      </c>
      <c r="Z511" s="1">
        <f t="shared" si="7"/>
        <v>1918.48</v>
      </c>
      <c r="AA511" t="s">
        <v>4</v>
      </c>
    </row>
    <row r="512" spans="1:27" x14ac:dyDescent="0.3">
      <c r="A512" t="s">
        <v>7304</v>
      </c>
      <c r="B512" t="s">
        <v>9448</v>
      </c>
      <c r="C512" t="s">
        <v>1407</v>
      </c>
      <c r="D512" t="s">
        <v>14785</v>
      </c>
      <c r="E512" t="s">
        <v>14786</v>
      </c>
      <c r="F512" t="s">
        <v>1</v>
      </c>
      <c r="G512" t="s">
        <v>1408</v>
      </c>
      <c r="H512" t="s">
        <v>1409</v>
      </c>
      <c r="I512" t="s">
        <v>13288</v>
      </c>
      <c r="J512" t="s">
        <v>5398</v>
      </c>
      <c r="K512" t="s">
        <v>11679</v>
      </c>
      <c r="L512" t="s">
        <v>4950</v>
      </c>
      <c r="M512" t="s">
        <v>1408</v>
      </c>
      <c r="N512" s="4">
        <v>46106</v>
      </c>
      <c r="O512" t="s">
        <v>11648</v>
      </c>
      <c r="P512" s="1">
        <v>1660.98</v>
      </c>
      <c r="Q512" s="1">
        <v>1851.77</v>
      </c>
      <c r="R512" s="7" t="s">
        <v>4952</v>
      </c>
      <c r="S512" s="1">
        <v>2844.64</v>
      </c>
      <c r="T512" s="7" t="s">
        <v>4952</v>
      </c>
      <c r="U512" s="1">
        <v>3559.92</v>
      </c>
      <c r="V512" s="7" t="s">
        <v>4952</v>
      </c>
      <c r="W512" s="1">
        <v>3571.33</v>
      </c>
      <c r="X512" s="7" t="s">
        <v>4952</v>
      </c>
      <c r="Y512" s="7">
        <v>4588.2700000000004</v>
      </c>
      <c r="Z512" s="1">
        <f t="shared" si="7"/>
        <v>16415.93</v>
      </c>
      <c r="AA512" t="s">
        <v>18</v>
      </c>
    </row>
    <row r="513" spans="1:27" x14ac:dyDescent="0.3">
      <c r="A513" t="s">
        <v>8114</v>
      </c>
      <c r="B513" t="s">
        <v>10258</v>
      </c>
      <c r="C513" t="s">
        <v>1411</v>
      </c>
      <c r="D513" t="s">
        <v>14793</v>
      </c>
      <c r="E513" t="s">
        <v>14788</v>
      </c>
      <c r="F513" t="s">
        <v>27</v>
      </c>
      <c r="G513" t="s">
        <v>1412</v>
      </c>
      <c r="H513" t="s">
        <v>3</v>
      </c>
      <c r="I513" t="s">
        <v>13755</v>
      </c>
      <c r="J513" t="s">
        <v>5399</v>
      </c>
      <c r="K513" t="s">
        <v>11658</v>
      </c>
      <c r="L513" t="s">
        <v>4951</v>
      </c>
      <c r="M513" t="s">
        <v>12059</v>
      </c>
      <c r="N513" s="4">
        <v>45853</v>
      </c>
      <c r="O513" t="s">
        <v>11655</v>
      </c>
      <c r="P513" s="7" t="s">
        <v>4952</v>
      </c>
      <c r="Q513" s="1">
        <v>910.66</v>
      </c>
      <c r="R513" s="7" t="s">
        <v>4952</v>
      </c>
      <c r="S513" s="7" t="s">
        <v>4952</v>
      </c>
      <c r="T513" s="7" t="s">
        <v>4952</v>
      </c>
      <c r="U513" s="7" t="s">
        <v>4952</v>
      </c>
      <c r="V513" s="7" t="s">
        <v>4952</v>
      </c>
      <c r="W513" s="7" t="s">
        <v>4952</v>
      </c>
      <c r="X513" s="7" t="s">
        <v>4952</v>
      </c>
      <c r="Y513" s="7" t="s">
        <v>4952</v>
      </c>
      <c r="Z513" s="1">
        <f t="shared" si="7"/>
        <v>910.66</v>
      </c>
      <c r="AA513" t="s">
        <v>18</v>
      </c>
    </row>
    <row r="514" spans="1:27" x14ac:dyDescent="0.3">
      <c r="A514" t="s">
        <v>8546</v>
      </c>
      <c r="B514" t="s">
        <v>10690</v>
      </c>
      <c r="C514" t="s">
        <v>1414</v>
      </c>
      <c r="D514" s="6" t="s">
        <v>4952</v>
      </c>
      <c r="E514" s="6" t="s">
        <v>4952</v>
      </c>
      <c r="F514" t="s">
        <v>11</v>
      </c>
      <c r="G514" t="s">
        <v>1206</v>
      </c>
      <c r="H514" t="s">
        <v>1415</v>
      </c>
      <c r="I514" t="s">
        <v>14105</v>
      </c>
      <c r="J514" t="s">
        <v>5400</v>
      </c>
      <c r="K514" t="s">
        <v>11646</v>
      </c>
      <c r="L514" t="s">
        <v>4949</v>
      </c>
      <c r="M514" t="s">
        <v>12060</v>
      </c>
      <c r="N514" s="4">
        <v>44603</v>
      </c>
      <c r="O514" t="s">
        <v>11655</v>
      </c>
      <c r="P514" s="7" t="s">
        <v>4952</v>
      </c>
      <c r="Q514" s="7" t="s">
        <v>4952</v>
      </c>
      <c r="R514" s="7" t="s">
        <v>4952</v>
      </c>
      <c r="S514" s="7" t="s">
        <v>4952</v>
      </c>
      <c r="T514" s="7" t="s">
        <v>4952</v>
      </c>
      <c r="U514" s="7" t="s">
        <v>4952</v>
      </c>
      <c r="V514" s="7" t="s">
        <v>4952</v>
      </c>
      <c r="W514" s="7" t="s">
        <v>4952</v>
      </c>
      <c r="X514" s="7" t="s">
        <v>4952</v>
      </c>
      <c r="Y514" s="7" t="s">
        <v>4952</v>
      </c>
      <c r="Z514" s="1">
        <f t="shared" si="7"/>
        <v>0</v>
      </c>
      <c r="AA514" t="s">
        <v>18</v>
      </c>
    </row>
    <row r="515" spans="1:27" x14ac:dyDescent="0.3">
      <c r="A515" t="s">
        <v>7740</v>
      </c>
      <c r="B515" t="s">
        <v>9884</v>
      </c>
      <c r="C515" t="s">
        <v>1416</v>
      </c>
      <c r="D515" t="s">
        <v>14792</v>
      </c>
      <c r="E515" t="s">
        <v>14786</v>
      </c>
      <c r="F515" t="s">
        <v>93</v>
      </c>
      <c r="G515" t="s">
        <v>1417</v>
      </c>
      <c r="H515" t="s">
        <v>3</v>
      </c>
      <c r="I515" t="s">
        <v>13510</v>
      </c>
      <c r="J515" t="s">
        <v>5401</v>
      </c>
      <c r="K515" t="s">
        <v>11649</v>
      </c>
      <c r="L515" t="s">
        <v>11636</v>
      </c>
      <c r="M515" t="s">
        <v>12061</v>
      </c>
      <c r="N515" s="4">
        <v>46059</v>
      </c>
      <c r="O515" t="s">
        <v>11655</v>
      </c>
      <c r="P515" s="7" t="s">
        <v>4952</v>
      </c>
      <c r="Q515" s="7" t="s">
        <v>4952</v>
      </c>
      <c r="R515" s="1">
        <v>837</v>
      </c>
      <c r="S515" s="7" t="s">
        <v>4952</v>
      </c>
      <c r="T515" s="7" t="s">
        <v>4952</v>
      </c>
      <c r="U515" s="7" t="s">
        <v>4952</v>
      </c>
      <c r="V515" s="1">
        <v>808.2</v>
      </c>
      <c r="W515" s="7" t="s">
        <v>4952</v>
      </c>
      <c r="X515" s="1">
        <v>873.48</v>
      </c>
      <c r="Y515" s="7" t="s">
        <v>4952</v>
      </c>
      <c r="Z515" s="1">
        <f t="shared" ref="Z515:Z578" si="8">SUM(Q515:Y515)</f>
        <v>2518.6800000000003</v>
      </c>
      <c r="AA515" t="s">
        <v>18</v>
      </c>
    </row>
    <row r="516" spans="1:27" x14ac:dyDescent="0.3">
      <c r="A516" t="s">
        <v>8547</v>
      </c>
      <c r="B516" t="s">
        <v>10691</v>
      </c>
      <c r="C516" t="s">
        <v>1419</v>
      </c>
      <c r="D516" s="6" t="s">
        <v>4952</v>
      </c>
      <c r="E516" s="6" t="s">
        <v>4952</v>
      </c>
      <c r="F516" t="s">
        <v>266</v>
      </c>
      <c r="G516" t="s">
        <v>1420</v>
      </c>
      <c r="H516" t="s">
        <v>3</v>
      </c>
      <c r="I516" t="s">
        <v>13342</v>
      </c>
      <c r="J516" t="s">
        <v>5402</v>
      </c>
      <c r="K516" t="s">
        <v>11646</v>
      </c>
      <c r="L516" t="s">
        <v>4949</v>
      </c>
      <c r="M516" t="s">
        <v>12062</v>
      </c>
      <c r="N516" s="4">
        <v>45721</v>
      </c>
      <c r="O516" t="s">
        <v>11651</v>
      </c>
      <c r="P516" s="7" t="s">
        <v>4952</v>
      </c>
      <c r="Q516" s="7" t="s">
        <v>4952</v>
      </c>
      <c r="R516" s="7" t="s">
        <v>4952</v>
      </c>
      <c r="S516" s="7" t="s">
        <v>4952</v>
      </c>
      <c r="T516" s="7" t="s">
        <v>4952</v>
      </c>
      <c r="U516" s="7" t="s">
        <v>4952</v>
      </c>
      <c r="V516" s="7" t="s">
        <v>4952</v>
      </c>
      <c r="W516" s="7" t="s">
        <v>4952</v>
      </c>
      <c r="X516" s="7" t="s">
        <v>4952</v>
      </c>
      <c r="Y516" s="7" t="s">
        <v>4952</v>
      </c>
      <c r="Z516" s="1">
        <f t="shared" si="8"/>
        <v>0</v>
      </c>
      <c r="AA516" t="s">
        <v>4</v>
      </c>
    </row>
    <row r="517" spans="1:27" x14ac:dyDescent="0.3">
      <c r="A517" t="s">
        <v>8548</v>
      </c>
      <c r="B517" t="s">
        <v>10692</v>
      </c>
      <c r="C517" t="s">
        <v>1421</v>
      </c>
      <c r="D517" s="6" t="s">
        <v>4952</v>
      </c>
      <c r="E517" s="6" t="s">
        <v>4952</v>
      </c>
      <c r="F517" t="s">
        <v>1</v>
      </c>
      <c r="G517" t="s">
        <v>89</v>
      </c>
      <c r="H517" t="s">
        <v>1422</v>
      </c>
      <c r="I517" t="s">
        <v>14106</v>
      </c>
      <c r="J517" t="s">
        <v>4952</v>
      </c>
      <c r="K517" t="s">
        <v>11646</v>
      </c>
      <c r="L517" t="s">
        <v>4949</v>
      </c>
      <c r="M517" t="s">
        <v>12063</v>
      </c>
      <c r="N517" s="4">
        <v>44238</v>
      </c>
      <c r="O517" t="s">
        <v>11648</v>
      </c>
      <c r="P517" s="7" t="s">
        <v>4952</v>
      </c>
      <c r="Q517" s="7" t="s">
        <v>4952</v>
      </c>
      <c r="R517" s="7" t="s">
        <v>4952</v>
      </c>
      <c r="S517" s="7" t="s">
        <v>4952</v>
      </c>
      <c r="T517" s="7" t="s">
        <v>4952</v>
      </c>
      <c r="U517" s="7" t="s">
        <v>4952</v>
      </c>
      <c r="V517" s="7" t="s">
        <v>4952</v>
      </c>
      <c r="W517" s="7" t="s">
        <v>4952</v>
      </c>
      <c r="X517" s="7" t="s">
        <v>4952</v>
      </c>
      <c r="Y517" s="7" t="s">
        <v>4952</v>
      </c>
      <c r="Z517" s="1">
        <f t="shared" si="8"/>
        <v>0</v>
      </c>
      <c r="AA517" t="s">
        <v>18</v>
      </c>
    </row>
    <row r="518" spans="1:27" x14ac:dyDescent="0.3">
      <c r="A518" t="s">
        <v>8549</v>
      </c>
      <c r="B518" t="s">
        <v>10693</v>
      </c>
      <c r="C518" t="s">
        <v>1423</v>
      </c>
      <c r="D518" s="6" t="s">
        <v>4952</v>
      </c>
      <c r="E518" s="6" t="s">
        <v>4952</v>
      </c>
      <c r="F518" t="s">
        <v>96</v>
      </c>
      <c r="G518" t="s">
        <v>1424</v>
      </c>
      <c r="H518" t="s">
        <v>3</v>
      </c>
      <c r="I518" t="s">
        <v>14107</v>
      </c>
      <c r="J518" t="s">
        <v>5005</v>
      </c>
      <c r="K518" t="s">
        <v>11646</v>
      </c>
      <c r="L518" t="s">
        <v>4949</v>
      </c>
      <c r="M518" t="s">
        <v>11708</v>
      </c>
      <c r="N518" s="4">
        <v>45624</v>
      </c>
      <c r="O518" t="s">
        <v>11655</v>
      </c>
      <c r="P518" s="7" t="s">
        <v>4952</v>
      </c>
      <c r="Q518" s="7" t="s">
        <v>4952</v>
      </c>
      <c r="R518" s="7" t="s">
        <v>4952</v>
      </c>
      <c r="S518" s="7" t="s">
        <v>4952</v>
      </c>
      <c r="T518" s="7" t="s">
        <v>4952</v>
      </c>
      <c r="U518" s="7" t="s">
        <v>4952</v>
      </c>
      <c r="V518" s="7" t="s">
        <v>4952</v>
      </c>
      <c r="W518" s="7" t="s">
        <v>4952</v>
      </c>
      <c r="X518" s="7" t="s">
        <v>4952</v>
      </c>
      <c r="Y518" s="7" t="s">
        <v>4952</v>
      </c>
      <c r="Z518" s="1">
        <f t="shared" si="8"/>
        <v>0</v>
      </c>
      <c r="AA518" t="s">
        <v>178</v>
      </c>
    </row>
    <row r="519" spans="1:27" x14ac:dyDescent="0.3">
      <c r="A519" t="s">
        <v>8550</v>
      </c>
      <c r="B519" t="s">
        <v>10694</v>
      </c>
      <c r="C519" t="s">
        <v>1425</v>
      </c>
      <c r="D519" s="6" t="s">
        <v>4952</v>
      </c>
      <c r="E519" s="6" t="s">
        <v>4952</v>
      </c>
      <c r="F519" t="s">
        <v>27</v>
      </c>
      <c r="G519" t="s">
        <v>1426</v>
      </c>
      <c r="H519" t="s">
        <v>3</v>
      </c>
      <c r="I519" t="s">
        <v>14108</v>
      </c>
      <c r="J519" t="s">
        <v>5403</v>
      </c>
      <c r="K519" t="s">
        <v>11646</v>
      </c>
      <c r="L519" t="s">
        <v>4949</v>
      </c>
      <c r="M519" t="s">
        <v>12064</v>
      </c>
      <c r="N519" s="4">
        <v>45709</v>
      </c>
      <c r="O519" t="s">
        <v>11655</v>
      </c>
      <c r="P519" s="7" t="s">
        <v>4952</v>
      </c>
      <c r="Q519" s="7" t="s">
        <v>4952</v>
      </c>
      <c r="R519" s="7" t="s">
        <v>4952</v>
      </c>
      <c r="S519" s="7" t="s">
        <v>4952</v>
      </c>
      <c r="T519" s="7" t="s">
        <v>4952</v>
      </c>
      <c r="U519" s="7" t="s">
        <v>4952</v>
      </c>
      <c r="V519" s="7" t="s">
        <v>4952</v>
      </c>
      <c r="W519" s="7" t="s">
        <v>4952</v>
      </c>
      <c r="X519" s="7" t="s">
        <v>4952</v>
      </c>
      <c r="Y519" s="7" t="s">
        <v>4952</v>
      </c>
      <c r="Z519" s="1">
        <f t="shared" si="8"/>
        <v>0</v>
      </c>
      <c r="AA519" t="s">
        <v>18</v>
      </c>
    </row>
    <row r="520" spans="1:27" x14ac:dyDescent="0.3">
      <c r="A520" t="s">
        <v>8251</v>
      </c>
      <c r="B520" t="s">
        <v>10395</v>
      </c>
      <c r="C520" t="s">
        <v>1427</v>
      </c>
      <c r="D520" t="s">
        <v>14793</v>
      </c>
      <c r="E520" t="s">
        <v>14788</v>
      </c>
      <c r="F520" t="s">
        <v>27</v>
      </c>
      <c r="G520" t="s">
        <v>1426</v>
      </c>
      <c r="H520" t="s">
        <v>3</v>
      </c>
      <c r="I520" t="s">
        <v>13858</v>
      </c>
      <c r="J520" t="s">
        <v>5403</v>
      </c>
      <c r="K520" t="s">
        <v>11658</v>
      </c>
      <c r="L520" t="s">
        <v>4951</v>
      </c>
      <c r="M520" t="s">
        <v>12065</v>
      </c>
      <c r="N520" s="4">
        <v>45894</v>
      </c>
      <c r="O520" t="s">
        <v>11655</v>
      </c>
      <c r="P520" s="7" t="s">
        <v>4952</v>
      </c>
      <c r="Q520" s="7" t="s">
        <v>4952</v>
      </c>
      <c r="R520" s="1">
        <v>750.96</v>
      </c>
      <c r="S520" s="7" t="s">
        <v>4952</v>
      </c>
      <c r="T520" s="7" t="s">
        <v>4952</v>
      </c>
      <c r="U520" s="7" t="s">
        <v>4952</v>
      </c>
      <c r="V520" s="7" t="s">
        <v>4952</v>
      </c>
      <c r="W520" s="7" t="s">
        <v>4952</v>
      </c>
      <c r="X520" s="7" t="s">
        <v>4952</v>
      </c>
      <c r="Y520" s="7" t="s">
        <v>4952</v>
      </c>
      <c r="Z520" s="1">
        <f t="shared" si="8"/>
        <v>750.96</v>
      </c>
      <c r="AA520" t="s">
        <v>18</v>
      </c>
    </row>
    <row r="521" spans="1:27" x14ac:dyDescent="0.3">
      <c r="A521" t="s">
        <v>7338</v>
      </c>
      <c r="B521" t="s">
        <v>9482</v>
      </c>
      <c r="C521" t="s">
        <v>1429</v>
      </c>
      <c r="D521" t="s">
        <v>14790</v>
      </c>
      <c r="E521" t="s">
        <v>14786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4">
        <v>46079</v>
      </c>
      <c r="O521" t="s">
        <v>11655</v>
      </c>
      <c r="P521" s="1">
        <v>1000.44</v>
      </c>
      <c r="Q521" s="1">
        <v>1574.37</v>
      </c>
      <c r="R521" s="7" t="s">
        <v>4952</v>
      </c>
      <c r="S521" s="1">
        <v>2241.6</v>
      </c>
      <c r="T521" s="7" t="s">
        <v>4952</v>
      </c>
      <c r="U521" s="1">
        <v>2172.2399999999998</v>
      </c>
      <c r="V521" s="7" t="s">
        <v>4952</v>
      </c>
      <c r="W521" s="1">
        <v>1308.72</v>
      </c>
      <c r="X521" s="1">
        <v>2164.75</v>
      </c>
      <c r="Y521" s="7" t="s">
        <v>4952</v>
      </c>
      <c r="Z521" s="1">
        <f t="shared" si="8"/>
        <v>9461.68</v>
      </c>
      <c r="AA521" t="s">
        <v>18</v>
      </c>
    </row>
    <row r="522" spans="1:27" x14ac:dyDescent="0.3">
      <c r="A522" t="s">
        <v>8551</v>
      </c>
      <c r="B522" t="s">
        <v>10695</v>
      </c>
      <c r="C522" t="s">
        <v>1432</v>
      </c>
      <c r="D522" s="6" t="s">
        <v>4952</v>
      </c>
      <c r="E522" s="6" t="s">
        <v>4952</v>
      </c>
      <c r="F522" t="s">
        <v>27</v>
      </c>
      <c r="G522" t="s">
        <v>628</v>
      </c>
      <c r="H522" t="s">
        <v>1433</v>
      </c>
      <c r="I522" t="s">
        <v>14109</v>
      </c>
      <c r="J522" t="s">
        <v>5405</v>
      </c>
      <c r="K522" t="s">
        <v>11646</v>
      </c>
      <c r="L522" t="s">
        <v>4949</v>
      </c>
      <c r="M522" t="s">
        <v>12067</v>
      </c>
      <c r="N522" s="4">
        <v>45796</v>
      </c>
      <c r="O522" t="s">
        <v>11655</v>
      </c>
      <c r="P522" s="7" t="s">
        <v>4952</v>
      </c>
      <c r="Q522" s="7" t="s">
        <v>4952</v>
      </c>
      <c r="R522" s="7" t="s">
        <v>4952</v>
      </c>
      <c r="S522" s="7" t="s">
        <v>4952</v>
      </c>
      <c r="T522" s="7" t="s">
        <v>4952</v>
      </c>
      <c r="U522" s="7" t="s">
        <v>4952</v>
      </c>
      <c r="V522" s="7" t="s">
        <v>4952</v>
      </c>
      <c r="W522" s="7" t="s">
        <v>4952</v>
      </c>
      <c r="X522" s="7" t="s">
        <v>4952</v>
      </c>
      <c r="Y522" s="7" t="s">
        <v>4952</v>
      </c>
      <c r="Z522" s="1">
        <f t="shared" si="8"/>
        <v>0</v>
      </c>
      <c r="AA522" t="s">
        <v>18</v>
      </c>
    </row>
    <row r="523" spans="1:27" x14ac:dyDescent="0.3">
      <c r="A523" t="s">
        <v>8552</v>
      </c>
      <c r="B523" t="s">
        <v>10696</v>
      </c>
      <c r="C523" t="s">
        <v>1434</v>
      </c>
      <c r="D523" s="6" t="s">
        <v>4952</v>
      </c>
      <c r="E523" s="6" t="s">
        <v>4952</v>
      </c>
      <c r="F523" t="s">
        <v>11</v>
      </c>
      <c r="G523" t="s">
        <v>1435</v>
      </c>
      <c r="H523" t="s">
        <v>1436</v>
      </c>
      <c r="I523" t="s">
        <v>14110</v>
      </c>
      <c r="J523" t="s">
        <v>5406</v>
      </c>
      <c r="K523" t="s">
        <v>11646</v>
      </c>
      <c r="L523" t="s">
        <v>4949</v>
      </c>
      <c r="M523" t="s">
        <v>12068</v>
      </c>
      <c r="N523" s="4">
        <v>45673</v>
      </c>
      <c r="O523" t="s">
        <v>11655</v>
      </c>
      <c r="P523" s="7" t="s">
        <v>4952</v>
      </c>
      <c r="Q523" s="7" t="s">
        <v>4952</v>
      </c>
      <c r="R523" s="7" t="s">
        <v>4952</v>
      </c>
      <c r="S523" s="7" t="s">
        <v>4952</v>
      </c>
      <c r="T523" s="7" t="s">
        <v>4952</v>
      </c>
      <c r="U523" s="7" t="s">
        <v>4952</v>
      </c>
      <c r="V523" s="7" t="s">
        <v>4952</v>
      </c>
      <c r="W523" s="7" t="s">
        <v>4952</v>
      </c>
      <c r="X523" s="7" t="s">
        <v>4952</v>
      </c>
      <c r="Y523" s="7" t="s">
        <v>4952</v>
      </c>
      <c r="Z523" s="1">
        <f t="shared" si="8"/>
        <v>0</v>
      </c>
      <c r="AA523" t="s">
        <v>18</v>
      </c>
    </row>
    <row r="524" spans="1:27" x14ac:dyDescent="0.3">
      <c r="A524" t="s">
        <v>7392</v>
      </c>
      <c r="B524" t="s">
        <v>9536</v>
      </c>
      <c r="C524" t="s">
        <v>1437</v>
      </c>
      <c r="D524" t="s">
        <v>14790</v>
      </c>
      <c r="E524" t="s">
        <v>14787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4">
        <v>46076</v>
      </c>
      <c r="O524" t="s">
        <v>11648</v>
      </c>
      <c r="P524" s="7" t="s">
        <v>4952</v>
      </c>
      <c r="Q524" s="1">
        <v>1872</v>
      </c>
      <c r="R524" s="1">
        <v>2246.4</v>
      </c>
      <c r="S524" s="7" t="s">
        <v>4952</v>
      </c>
      <c r="T524" s="7" t="s">
        <v>4952</v>
      </c>
      <c r="U524" s="7" t="s">
        <v>4952</v>
      </c>
      <c r="V524" s="7" t="s">
        <v>4952</v>
      </c>
      <c r="W524" s="1">
        <v>3402</v>
      </c>
      <c r="X524" s="1">
        <v>342</v>
      </c>
      <c r="Y524" s="7" t="s">
        <v>4952</v>
      </c>
      <c r="Z524" s="1">
        <f t="shared" si="8"/>
        <v>7862.4</v>
      </c>
      <c r="AA524" t="s">
        <v>178</v>
      </c>
    </row>
    <row r="525" spans="1:27" x14ac:dyDescent="0.3">
      <c r="A525" t="s">
        <v>7561</v>
      </c>
      <c r="B525" t="s">
        <v>9705</v>
      </c>
      <c r="C525" t="s">
        <v>1440</v>
      </c>
      <c r="D525" t="s">
        <v>14792</v>
      </c>
      <c r="E525" t="s">
        <v>14786</v>
      </c>
      <c r="F525" t="s">
        <v>93</v>
      </c>
      <c r="G525" t="s">
        <v>1441</v>
      </c>
      <c r="H525" t="s">
        <v>3</v>
      </c>
      <c r="I525" t="s">
        <v>13417</v>
      </c>
      <c r="J525" t="s">
        <v>5407</v>
      </c>
      <c r="K525" t="s">
        <v>11649</v>
      </c>
      <c r="L525" t="s">
        <v>11636</v>
      </c>
      <c r="M525" t="s">
        <v>12070</v>
      </c>
      <c r="N525" s="4">
        <v>46073</v>
      </c>
      <c r="O525" t="s">
        <v>11655</v>
      </c>
      <c r="P525" s="1">
        <v>767.56</v>
      </c>
      <c r="Q525" s="7" t="s">
        <v>4952</v>
      </c>
      <c r="R525" s="7" t="s">
        <v>4952</v>
      </c>
      <c r="S525" s="1">
        <v>1267.8</v>
      </c>
      <c r="T525" s="7" t="s">
        <v>4952</v>
      </c>
      <c r="U525" s="1">
        <v>1204.2</v>
      </c>
      <c r="V525" s="7" t="s">
        <v>4952</v>
      </c>
      <c r="W525" s="7" t="s">
        <v>4952</v>
      </c>
      <c r="X525" s="1">
        <v>948.12</v>
      </c>
      <c r="Y525" s="7" t="s">
        <v>4952</v>
      </c>
      <c r="Z525" s="1">
        <f t="shared" si="8"/>
        <v>3420.12</v>
      </c>
      <c r="AA525" t="s">
        <v>18</v>
      </c>
    </row>
    <row r="526" spans="1:27" x14ac:dyDescent="0.3">
      <c r="A526" t="s">
        <v>8553</v>
      </c>
      <c r="B526" t="s">
        <v>10697</v>
      </c>
      <c r="C526" t="s">
        <v>1443</v>
      </c>
      <c r="D526" s="6" t="s">
        <v>4952</v>
      </c>
      <c r="E526" s="6" t="s">
        <v>4952</v>
      </c>
      <c r="F526" t="s">
        <v>93</v>
      </c>
      <c r="G526" t="s">
        <v>865</v>
      </c>
      <c r="H526" t="s">
        <v>3</v>
      </c>
      <c r="I526" t="s">
        <v>14111</v>
      </c>
      <c r="J526" t="s">
        <v>5408</v>
      </c>
      <c r="K526" t="s">
        <v>11646</v>
      </c>
      <c r="L526" t="s">
        <v>4949</v>
      </c>
      <c r="M526" t="s">
        <v>12071</v>
      </c>
      <c r="N526" s="4">
        <v>45183</v>
      </c>
      <c r="O526" t="s">
        <v>11655</v>
      </c>
      <c r="P526" s="7" t="s">
        <v>4952</v>
      </c>
      <c r="Q526" s="7" t="s">
        <v>4952</v>
      </c>
      <c r="R526" s="7" t="s">
        <v>4952</v>
      </c>
      <c r="S526" s="7" t="s">
        <v>4952</v>
      </c>
      <c r="T526" s="7" t="s">
        <v>4952</v>
      </c>
      <c r="U526" s="7" t="s">
        <v>4952</v>
      </c>
      <c r="V526" s="7" t="s">
        <v>4952</v>
      </c>
      <c r="W526" s="7" t="s">
        <v>4952</v>
      </c>
      <c r="X526" s="7" t="s">
        <v>4952</v>
      </c>
      <c r="Y526" s="7" t="s">
        <v>4952</v>
      </c>
      <c r="Z526" s="1">
        <f t="shared" si="8"/>
        <v>0</v>
      </c>
      <c r="AA526" t="s">
        <v>18</v>
      </c>
    </row>
    <row r="527" spans="1:27" x14ac:dyDescent="0.3">
      <c r="A527" t="s">
        <v>7878</v>
      </c>
      <c r="B527" t="s">
        <v>10022</v>
      </c>
      <c r="C527" t="s">
        <v>1444</v>
      </c>
      <c r="D527" t="s">
        <v>14793</v>
      </c>
      <c r="E527" t="s">
        <v>14788</v>
      </c>
      <c r="F527" t="s">
        <v>96</v>
      </c>
      <c r="G527" t="s">
        <v>1445</v>
      </c>
      <c r="H527" t="s">
        <v>3</v>
      </c>
      <c r="I527" t="s">
        <v>13585</v>
      </c>
      <c r="J527" t="s">
        <v>5409</v>
      </c>
      <c r="K527" t="s">
        <v>11652</v>
      </c>
      <c r="L527" t="s">
        <v>11653</v>
      </c>
      <c r="M527" t="s">
        <v>12072</v>
      </c>
      <c r="N527" s="4">
        <v>45894</v>
      </c>
      <c r="O527" t="s">
        <v>11655</v>
      </c>
      <c r="P527" s="7" t="s">
        <v>4952</v>
      </c>
      <c r="Q527" s="7" t="s">
        <v>4952</v>
      </c>
      <c r="R527" s="1">
        <v>1772.16</v>
      </c>
      <c r="S527" s="7" t="s">
        <v>4952</v>
      </c>
      <c r="T527" s="7" t="s">
        <v>4952</v>
      </c>
      <c r="U527" s="7" t="s">
        <v>4952</v>
      </c>
      <c r="V527" s="7" t="s">
        <v>4952</v>
      </c>
      <c r="W527" s="7" t="s">
        <v>4952</v>
      </c>
      <c r="X527" s="7" t="s">
        <v>4952</v>
      </c>
      <c r="Y527" s="7" t="s">
        <v>4952</v>
      </c>
      <c r="Z527" s="1">
        <f t="shared" si="8"/>
        <v>1772.16</v>
      </c>
      <c r="AA527" t="s">
        <v>18</v>
      </c>
    </row>
    <row r="528" spans="1:27" x14ac:dyDescent="0.3">
      <c r="A528" t="s">
        <v>8554</v>
      </c>
      <c r="B528" t="s">
        <v>10698</v>
      </c>
      <c r="C528" t="s">
        <v>1447</v>
      </c>
      <c r="D528" s="6" t="s">
        <v>4952</v>
      </c>
      <c r="E528" s="6" t="s">
        <v>4952</v>
      </c>
      <c r="F528" t="s">
        <v>207</v>
      </c>
      <c r="G528" t="s">
        <v>1448</v>
      </c>
      <c r="H528" t="s">
        <v>3</v>
      </c>
      <c r="I528" t="s">
        <v>14112</v>
      </c>
      <c r="J528" t="s">
        <v>5410</v>
      </c>
      <c r="K528" t="s">
        <v>11646</v>
      </c>
      <c r="L528" t="s">
        <v>4949</v>
      </c>
      <c r="M528" t="s">
        <v>12073</v>
      </c>
      <c r="N528" s="4">
        <v>46041</v>
      </c>
      <c r="O528" t="s">
        <v>11651</v>
      </c>
      <c r="P528" s="7" t="s">
        <v>4952</v>
      </c>
      <c r="Q528" s="7" t="s">
        <v>4952</v>
      </c>
      <c r="R528" s="7" t="s">
        <v>4952</v>
      </c>
      <c r="S528" s="1">
        <v>853.56</v>
      </c>
      <c r="T528" s="7" t="s">
        <v>4952</v>
      </c>
      <c r="U528" s="7" t="s">
        <v>4952</v>
      </c>
      <c r="V528" s="7" t="s">
        <v>4952</v>
      </c>
      <c r="W528" s="1">
        <v>6645.48</v>
      </c>
      <c r="X528" s="7" t="s">
        <v>4952</v>
      </c>
      <c r="Y528" s="7" t="s">
        <v>4952</v>
      </c>
      <c r="Z528" s="1">
        <f t="shared" si="8"/>
        <v>7499.0399999999991</v>
      </c>
      <c r="AA528" t="s">
        <v>18</v>
      </c>
    </row>
    <row r="529" spans="1:27" x14ac:dyDescent="0.3">
      <c r="A529" t="s">
        <v>7295</v>
      </c>
      <c r="B529" t="s">
        <v>9439</v>
      </c>
      <c r="C529" t="s">
        <v>1450</v>
      </c>
      <c r="D529" t="s">
        <v>14785</v>
      </c>
      <c r="E529" t="s">
        <v>14786</v>
      </c>
      <c r="F529" t="s">
        <v>11</v>
      </c>
      <c r="G529" t="s">
        <v>852</v>
      </c>
      <c r="H529" t="s">
        <v>3</v>
      </c>
      <c r="I529" t="s">
        <v>13285</v>
      </c>
      <c r="J529" t="s">
        <v>5411</v>
      </c>
      <c r="K529" t="s">
        <v>11679</v>
      </c>
      <c r="L529" t="s">
        <v>4950</v>
      </c>
      <c r="M529" t="s">
        <v>12074</v>
      </c>
      <c r="N529" s="4">
        <v>46053</v>
      </c>
      <c r="O529" t="s">
        <v>11655</v>
      </c>
      <c r="P529" s="7" t="s">
        <v>4952</v>
      </c>
      <c r="Q529" s="1">
        <v>4038.84</v>
      </c>
      <c r="R529" s="7" t="s">
        <v>4952</v>
      </c>
      <c r="S529" s="7" t="s">
        <v>4952</v>
      </c>
      <c r="T529" s="7" t="s">
        <v>4952</v>
      </c>
      <c r="U529" s="7" t="s">
        <v>4952</v>
      </c>
      <c r="V529" s="1">
        <v>821.52</v>
      </c>
      <c r="W529" s="1">
        <v>2030.64</v>
      </c>
      <c r="X529" s="7" t="s">
        <v>4952</v>
      </c>
      <c r="Y529" s="7">
        <v>2030.64</v>
      </c>
      <c r="Z529" s="1">
        <f t="shared" si="8"/>
        <v>8921.6400000000012</v>
      </c>
      <c r="AA529" t="s">
        <v>18</v>
      </c>
    </row>
    <row r="530" spans="1:27" x14ac:dyDescent="0.3">
      <c r="A530" t="s">
        <v>8147</v>
      </c>
      <c r="B530" t="s">
        <v>10291</v>
      </c>
      <c r="C530" t="s">
        <v>1452</v>
      </c>
      <c r="D530" t="s">
        <v>14793</v>
      </c>
      <c r="E530" t="s">
        <v>14788</v>
      </c>
      <c r="F530" t="s">
        <v>102</v>
      </c>
      <c r="G530" t="s">
        <v>1454</v>
      </c>
      <c r="H530" t="s">
        <v>795</v>
      </c>
      <c r="I530" t="s">
        <v>13777</v>
      </c>
      <c r="J530" t="s">
        <v>5412</v>
      </c>
      <c r="K530" t="s">
        <v>11658</v>
      </c>
      <c r="L530" t="s">
        <v>4951</v>
      </c>
      <c r="M530" t="s">
        <v>1453</v>
      </c>
      <c r="N530" s="4">
        <v>45916</v>
      </c>
      <c r="O530" t="s">
        <v>11651</v>
      </c>
      <c r="P530" s="7" t="s">
        <v>4952</v>
      </c>
      <c r="Q530" s="7" t="s">
        <v>4952</v>
      </c>
      <c r="R530" s="7" t="s">
        <v>4952</v>
      </c>
      <c r="S530" s="1">
        <v>871.32</v>
      </c>
      <c r="T530" s="7" t="s">
        <v>4952</v>
      </c>
      <c r="U530" s="7" t="s">
        <v>4952</v>
      </c>
      <c r="V530" s="7" t="s">
        <v>4952</v>
      </c>
      <c r="W530" s="7" t="s">
        <v>4952</v>
      </c>
      <c r="X530" s="7" t="s">
        <v>4952</v>
      </c>
      <c r="Y530" s="7" t="s">
        <v>4952</v>
      </c>
      <c r="Z530" s="1">
        <f t="shared" si="8"/>
        <v>871.32</v>
      </c>
      <c r="AA530" t="s">
        <v>18</v>
      </c>
    </row>
    <row r="531" spans="1:27" x14ac:dyDescent="0.3">
      <c r="A531" t="s">
        <v>8555</v>
      </c>
      <c r="B531" t="s">
        <v>10699</v>
      </c>
      <c r="C531" t="s">
        <v>1456</v>
      </c>
      <c r="D531" s="6" t="s">
        <v>4952</v>
      </c>
      <c r="E531" s="6" t="s">
        <v>4952</v>
      </c>
      <c r="F531" t="s">
        <v>36</v>
      </c>
      <c r="G531" t="s">
        <v>1457</v>
      </c>
      <c r="H531" t="s">
        <v>1458</v>
      </c>
      <c r="I531" t="s">
        <v>14113</v>
      </c>
      <c r="J531" t="s">
        <v>5413</v>
      </c>
      <c r="K531" t="s">
        <v>11646</v>
      </c>
      <c r="L531" t="s">
        <v>4949</v>
      </c>
      <c r="M531" t="s">
        <v>12075</v>
      </c>
      <c r="N531" s="4">
        <v>45134</v>
      </c>
      <c r="O531" t="s">
        <v>11663</v>
      </c>
      <c r="P531" s="7" t="s">
        <v>4952</v>
      </c>
      <c r="Q531" s="7" t="s">
        <v>4952</v>
      </c>
      <c r="R531" s="7" t="s">
        <v>4952</v>
      </c>
      <c r="S531" s="7" t="s">
        <v>4952</v>
      </c>
      <c r="T531" s="7" t="s">
        <v>4952</v>
      </c>
      <c r="U531" s="7" t="s">
        <v>4952</v>
      </c>
      <c r="V531" s="7" t="s">
        <v>4952</v>
      </c>
      <c r="W531" s="7" t="s">
        <v>4952</v>
      </c>
      <c r="X531" s="7" t="s">
        <v>4952</v>
      </c>
      <c r="Y531" s="7" t="s">
        <v>4952</v>
      </c>
      <c r="Z531" s="1">
        <f t="shared" si="8"/>
        <v>0</v>
      </c>
      <c r="AA531" t="s">
        <v>4</v>
      </c>
    </row>
    <row r="532" spans="1:27" x14ac:dyDescent="0.3">
      <c r="A532" t="s">
        <v>7755</v>
      </c>
      <c r="B532" t="s">
        <v>9899</v>
      </c>
      <c r="C532" t="s">
        <v>1459</v>
      </c>
      <c r="D532" t="s">
        <v>14793</v>
      </c>
      <c r="E532" t="s">
        <v>14789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4">
        <v>45904</v>
      </c>
      <c r="O532" t="s">
        <v>11651</v>
      </c>
      <c r="P532" s="7" t="s">
        <v>4952</v>
      </c>
      <c r="Q532" s="1">
        <v>1228.18</v>
      </c>
      <c r="R532" s="7" t="s">
        <v>4952</v>
      </c>
      <c r="S532" s="1">
        <v>1204.92</v>
      </c>
      <c r="T532" s="7" t="s">
        <v>4952</v>
      </c>
      <c r="U532" s="7" t="s">
        <v>4952</v>
      </c>
      <c r="V532" s="7" t="s">
        <v>4952</v>
      </c>
      <c r="W532" s="7" t="s">
        <v>4952</v>
      </c>
      <c r="X532" s="7" t="s">
        <v>4952</v>
      </c>
      <c r="Y532" s="7" t="s">
        <v>4952</v>
      </c>
      <c r="Z532" s="1">
        <f t="shared" si="8"/>
        <v>2433.1000000000004</v>
      </c>
      <c r="AA532" t="s">
        <v>18</v>
      </c>
    </row>
    <row r="533" spans="1:27" x14ac:dyDescent="0.3">
      <c r="A533" t="s">
        <v>7984</v>
      </c>
      <c r="B533" t="s">
        <v>10128</v>
      </c>
      <c r="C533" t="s">
        <v>1462</v>
      </c>
      <c r="D533" t="s">
        <v>14793</v>
      </c>
      <c r="E533" t="s">
        <v>14788</v>
      </c>
      <c r="F533" t="s">
        <v>111</v>
      </c>
      <c r="G533" t="s">
        <v>1463</v>
      </c>
      <c r="H533" t="s">
        <v>1464</v>
      </c>
      <c r="I533" t="s">
        <v>13661</v>
      </c>
      <c r="J533" t="s">
        <v>5415</v>
      </c>
      <c r="K533" t="s">
        <v>11652</v>
      </c>
      <c r="L533" t="s">
        <v>11653</v>
      </c>
      <c r="M533" t="s">
        <v>12077</v>
      </c>
      <c r="N533" s="4">
        <v>46108</v>
      </c>
      <c r="O533" t="s">
        <v>11651</v>
      </c>
      <c r="P533" s="7" t="s">
        <v>4952</v>
      </c>
      <c r="Q533" s="1">
        <v>1261.8</v>
      </c>
      <c r="R533" s="7" t="s">
        <v>4952</v>
      </c>
      <c r="S533" s="7" t="s">
        <v>4952</v>
      </c>
      <c r="T533" s="7" t="s">
        <v>4952</v>
      </c>
      <c r="U533" s="7" t="s">
        <v>4952</v>
      </c>
      <c r="V533" s="7" t="s">
        <v>4952</v>
      </c>
      <c r="W533" s="7" t="s">
        <v>4952</v>
      </c>
      <c r="X533" s="7" t="s">
        <v>4952</v>
      </c>
      <c r="Y533" s="7">
        <v>1617.12</v>
      </c>
      <c r="Z533" s="1">
        <f t="shared" si="8"/>
        <v>2878.92</v>
      </c>
      <c r="AA533" t="s">
        <v>18</v>
      </c>
    </row>
    <row r="534" spans="1:27" x14ac:dyDescent="0.3">
      <c r="A534" t="s">
        <v>8556</v>
      </c>
      <c r="B534" t="s">
        <v>10700</v>
      </c>
      <c r="C534" t="s">
        <v>1466</v>
      </c>
      <c r="D534" s="6" t="s">
        <v>4952</v>
      </c>
      <c r="E534" s="6" t="s">
        <v>4952</v>
      </c>
      <c r="F534" t="s">
        <v>1</v>
      </c>
      <c r="G534" t="s">
        <v>89</v>
      </c>
      <c r="H534" t="s">
        <v>1467</v>
      </c>
      <c r="I534" t="s">
        <v>14114</v>
      </c>
      <c r="J534" t="s">
        <v>11540</v>
      </c>
      <c r="K534" t="s">
        <v>11646</v>
      </c>
      <c r="L534" t="s">
        <v>4949</v>
      </c>
      <c r="M534" t="s">
        <v>12078</v>
      </c>
      <c r="N534" s="4">
        <v>44228</v>
      </c>
      <c r="O534" t="s">
        <v>11648</v>
      </c>
      <c r="P534" s="7" t="s">
        <v>4952</v>
      </c>
      <c r="Q534" s="7" t="s">
        <v>4952</v>
      </c>
      <c r="R534" s="7" t="s">
        <v>4952</v>
      </c>
      <c r="S534" s="7" t="s">
        <v>4952</v>
      </c>
      <c r="T534" s="7" t="s">
        <v>4952</v>
      </c>
      <c r="U534" s="7" t="s">
        <v>4952</v>
      </c>
      <c r="V534" s="7" t="s">
        <v>4952</v>
      </c>
      <c r="W534" s="7" t="s">
        <v>4952</v>
      </c>
      <c r="X534" s="7" t="s">
        <v>4952</v>
      </c>
      <c r="Y534" s="7" t="s">
        <v>4952</v>
      </c>
      <c r="Z534" s="1">
        <f t="shared" si="8"/>
        <v>0</v>
      </c>
      <c r="AA534" t="s">
        <v>23</v>
      </c>
    </row>
    <row r="535" spans="1:27" x14ac:dyDescent="0.3">
      <c r="A535" t="s">
        <v>7300</v>
      </c>
      <c r="B535" t="s">
        <v>9444</v>
      </c>
      <c r="C535" t="s">
        <v>1468</v>
      </c>
      <c r="D535" t="s">
        <v>14785</v>
      </c>
      <c r="E535" t="s">
        <v>14786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4">
        <v>46041</v>
      </c>
      <c r="O535" t="s">
        <v>11655</v>
      </c>
      <c r="P535" s="7" t="s">
        <v>4952</v>
      </c>
      <c r="Q535" s="1">
        <v>3152.52</v>
      </c>
      <c r="R535" s="1">
        <v>4791.72</v>
      </c>
      <c r="S535" s="7" t="s">
        <v>4952</v>
      </c>
      <c r="T535" s="7" t="s">
        <v>4952</v>
      </c>
      <c r="U535" s="7" t="s">
        <v>4952</v>
      </c>
      <c r="V535" s="7" t="s">
        <v>4952</v>
      </c>
      <c r="W535" s="1">
        <v>6309.96</v>
      </c>
      <c r="X535" s="7" t="s">
        <v>4952</v>
      </c>
      <c r="Y535" s="7" t="s">
        <v>4952</v>
      </c>
      <c r="Z535" s="1">
        <f t="shared" si="8"/>
        <v>14254.2</v>
      </c>
      <c r="AA535" t="s">
        <v>18</v>
      </c>
    </row>
    <row r="536" spans="1:27" x14ac:dyDescent="0.3">
      <c r="A536" t="s">
        <v>7847</v>
      </c>
      <c r="B536" t="s">
        <v>9991</v>
      </c>
      <c r="C536" t="s">
        <v>1470</v>
      </c>
      <c r="D536" t="s">
        <v>14793</v>
      </c>
      <c r="E536" t="s">
        <v>14786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4">
        <v>46066</v>
      </c>
      <c r="O536" t="s">
        <v>11655</v>
      </c>
      <c r="P536" s="7" t="s">
        <v>4952</v>
      </c>
      <c r="Q536" s="7" t="s">
        <v>4952</v>
      </c>
      <c r="R536" s="7" t="s">
        <v>4952</v>
      </c>
      <c r="S536" s="1">
        <v>1343.28</v>
      </c>
      <c r="T536" s="1">
        <v>-297.36</v>
      </c>
      <c r="U536" s="7" t="s">
        <v>4952</v>
      </c>
      <c r="V536" s="7" t="s">
        <v>4952</v>
      </c>
      <c r="W536" s="7" t="s">
        <v>4952</v>
      </c>
      <c r="X536" s="1">
        <v>869.4</v>
      </c>
      <c r="Y536" s="7" t="s">
        <v>4952</v>
      </c>
      <c r="Z536" s="1">
        <f t="shared" si="8"/>
        <v>1915.3200000000002</v>
      </c>
      <c r="AA536" t="s">
        <v>18</v>
      </c>
    </row>
    <row r="537" spans="1:27" x14ac:dyDescent="0.3">
      <c r="A537" t="s">
        <v>8557</v>
      </c>
      <c r="B537" t="s">
        <v>10701</v>
      </c>
      <c r="C537" t="s">
        <v>1473</v>
      </c>
      <c r="D537" s="6" t="s">
        <v>4952</v>
      </c>
      <c r="E537" s="6" t="s">
        <v>4952</v>
      </c>
      <c r="F537" t="s">
        <v>27</v>
      </c>
      <c r="G537" t="s">
        <v>172</v>
      </c>
      <c r="H537" t="s">
        <v>1474</v>
      </c>
      <c r="I537" t="s">
        <v>14115</v>
      </c>
      <c r="J537" t="s">
        <v>5418</v>
      </c>
      <c r="K537" t="s">
        <v>11646</v>
      </c>
      <c r="L537" t="s">
        <v>4949</v>
      </c>
      <c r="M537" t="s">
        <v>12080</v>
      </c>
      <c r="N537" s="4">
        <v>45764</v>
      </c>
      <c r="O537" t="s">
        <v>11655</v>
      </c>
      <c r="P537" s="7" t="s">
        <v>4952</v>
      </c>
      <c r="Q537" s="7" t="s">
        <v>4952</v>
      </c>
      <c r="R537" s="7" t="s">
        <v>4952</v>
      </c>
      <c r="S537" s="7" t="s">
        <v>4952</v>
      </c>
      <c r="T537" s="7" t="s">
        <v>4952</v>
      </c>
      <c r="U537" s="7" t="s">
        <v>4952</v>
      </c>
      <c r="V537" s="7" t="s">
        <v>4952</v>
      </c>
      <c r="W537" s="7" t="s">
        <v>4952</v>
      </c>
      <c r="X537" s="7" t="s">
        <v>4952</v>
      </c>
      <c r="Y537" s="7" t="s">
        <v>4952</v>
      </c>
      <c r="Z537" s="1">
        <f t="shared" si="8"/>
        <v>0</v>
      </c>
      <c r="AA537" t="s">
        <v>18</v>
      </c>
    </row>
    <row r="538" spans="1:27" x14ac:dyDescent="0.3">
      <c r="A538" t="s">
        <v>7634</v>
      </c>
      <c r="B538" t="s">
        <v>9778</v>
      </c>
      <c r="C538" t="s">
        <v>1475</v>
      </c>
      <c r="D538" t="s">
        <v>14792</v>
      </c>
      <c r="E538" t="s">
        <v>14786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4">
        <v>46107</v>
      </c>
      <c r="O538" t="s">
        <v>11663</v>
      </c>
      <c r="P538" s="1">
        <v>1276.57</v>
      </c>
      <c r="Q538" s="7" t="s">
        <v>4952</v>
      </c>
      <c r="R538" s="1">
        <v>824.16</v>
      </c>
      <c r="S538" s="7" t="s">
        <v>4952</v>
      </c>
      <c r="T538" s="7" t="s">
        <v>4952</v>
      </c>
      <c r="U538" s="1">
        <v>1257.6500000000001</v>
      </c>
      <c r="V538" s="7" t="s">
        <v>4952</v>
      </c>
      <c r="W538" s="7" t="s">
        <v>4952</v>
      </c>
      <c r="X538" s="7" t="s">
        <v>4952</v>
      </c>
      <c r="Y538" s="7">
        <v>1248.72</v>
      </c>
      <c r="Z538" s="1">
        <f t="shared" si="8"/>
        <v>3330.5299999999997</v>
      </c>
      <c r="AA538" t="s">
        <v>18</v>
      </c>
    </row>
    <row r="539" spans="1:27" x14ac:dyDescent="0.3">
      <c r="A539" t="s">
        <v>8558</v>
      </c>
      <c r="B539" t="s">
        <v>10702</v>
      </c>
      <c r="C539" t="s">
        <v>1478</v>
      </c>
      <c r="D539" s="6" t="s">
        <v>4952</v>
      </c>
      <c r="E539" s="6" t="s">
        <v>4952</v>
      </c>
      <c r="F539" t="s">
        <v>30</v>
      </c>
      <c r="G539" t="s">
        <v>1479</v>
      </c>
      <c r="H539" t="s">
        <v>3</v>
      </c>
      <c r="I539" t="s">
        <v>14116</v>
      </c>
      <c r="J539" t="s">
        <v>5420</v>
      </c>
      <c r="K539" t="s">
        <v>11646</v>
      </c>
      <c r="L539" t="s">
        <v>4949</v>
      </c>
      <c r="M539" t="s">
        <v>12082</v>
      </c>
      <c r="N539" s="4">
        <v>45476</v>
      </c>
      <c r="O539" t="s">
        <v>11651</v>
      </c>
      <c r="P539" s="7" t="s">
        <v>4952</v>
      </c>
      <c r="Q539" s="7" t="s">
        <v>4952</v>
      </c>
      <c r="R539" s="7" t="s">
        <v>4952</v>
      </c>
      <c r="S539" s="7" t="s">
        <v>4952</v>
      </c>
      <c r="T539" s="7" t="s">
        <v>4952</v>
      </c>
      <c r="U539" s="7" t="s">
        <v>4952</v>
      </c>
      <c r="V539" s="7" t="s">
        <v>4952</v>
      </c>
      <c r="W539" s="7" t="s">
        <v>4952</v>
      </c>
      <c r="X539" s="7" t="s">
        <v>4952</v>
      </c>
      <c r="Y539" s="7" t="s">
        <v>4952</v>
      </c>
      <c r="Z539" s="1">
        <f t="shared" si="8"/>
        <v>0</v>
      </c>
      <c r="AA539" t="s">
        <v>549</v>
      </c>
    </row>
    <row r="540" spans="1:27" x14ac:dyDescent="0.3">
      <c r="A540" t="s">
        <v>8559</v>
      </c>
      <c r="B540" t="s">
        <v>10703</v>
      </c>
      <c r="C540" t="s">
        <v>1480</v>
      </c>
      <c r="D540" s="6" t="s">
        <v>4952</v>
      </c>
      <c r="E540" s="6" t="s">
        <v>4952</v>
      </c>
      <c r="F540" t="s">
        <v>93</v>
      </c>
      <c r="G540" t="s">
        <v>1183</v>
      </c>
      <c r="H540" t="s">
        <v>3</v>
      </c>
      <c r="I540" t="s">
        <v>14117</v>
      </c>
      <c r="J540" t="s">
        <v>5421</v>
      </c>
      <c r="K540" t="s">
        <v>11646</v>
      </c>
      <c r="L540" t="s">
        <v>4949</v>
      </c>
      <c r="M540" t="s">
        <v>12083</v>
      </c>
      <c r="N540" s="4">
        <v>45481</v>
      </c>
      <c r="O540" t="s">
        <v>11655</v>
      </c>
      <c r="P540" s="7" t="s">
        <v>4952</v>
      </c>
      <c r="Q540" s="7" t="s">
        <v>4952</v>
      </c>
      <c r="R540" s="7" t="s">
        <v>4952</v>
      </c>
      <c r="S540" s="7" t="s">
        <v>4952</v>
      </c>
      <c r="T540" s="7" t="s">
        <v>4952</v>
      </c>
      <c r="U540" s="7" t="s">
        <v>4952</v>
      </c>
      <c r="V540" s="7" t="s">
        <v>4952</v>
      </c>
      <c r="W540" s="7" t="s">
        <v>4952</v>
      </c>
      <c r="X540" s="7" t="s">
        <v>4952</v>
      </c>
      <c r="Y540" s="7" t="s">
        <v>4952</v>
      </c>
      <c r="Z540" s="1">
        <f t="shared" si="8"/>
        <v>0</v>
      </c>
      <c r="AA540" t="s">
        <v>661</v>
      </c>
    </row>
    <row r="541" spans="1:27" x14ac:dyDescent="0.3">
      <c r="A541" t="s">
        <v>8560</v>
      </c>
      <c r="B541" t="s">
        <v>10704</v>
      </c>
      <c r="C541" t="s">
        <v>1481</v>
      </c>
      <c r="D541" s="6" t="s">
        <v>4952</v>
      </c>
      <c r="E541" s="6" t="s">
        <v>4952</v>
      </c>
      <c r="F541" t="s">
        <v>27</v>
      </c>
      <c r="G541" t="s">
        <v>1482</v>
      </c>
      <c r="H541" t="s">
        <v>1483</v>
      </c>
      <c r="I541" t="s">
        <v>14118</v>
      </c>
      <c r="J541" t="s">
        <v>5422</v>
      </c>
      <c r="K541" t="s">
        <v>11646</v>
      </c>
      <c r="L541" t="s">
        <v>4949</v>
      </c>
      <c r="M541" t="s">
        <v>12084</v>
      </c>
      <c r="N541" s="4">
        <v>45016</v>
      </c>
      <c r="O541" t="s">
        <v>11655</v>
      </c>
      <c r="P541" s="7" t="s">
        <v>4952</v>
      </c>
      <c r="Q541" s="7" t="s">
        <v>4952</v>
      </c>
      <c r="R541" s="7" t="s">
        <v>4952</v>
      </c>
      <c r="S541" s="7" t="s">
        <v>4952</v>
      </c>
      <c r="T541" s="7" t="s">
        <v>4952</v>
      </c>
      <c r="U541" s="7" t="s">
        <v>4952</v>
      </c>
      <c r="V541" s="7" t="s">
        <v>4952</v>
      </c>
      <c r="W541" s="7" t="s">
        <v>4952</v>
      </c>
      <c r="X541" s="7" t="s">
        <v>4952</v>
      </c>
      <c r="Y541" s="7" t="s">
        <v>4952</v>
      </c>
      <c r="Z541" s="1">
        <f t="shared" si="8"/>
        <v>0</v>
      </c>
      <c r="AA541" t="s">
        <v>4</v>
      </c>
    </row>
    <row r="542" spans="1:27" x14ac:dyDescent="0.3">
      <c r="A542" t="s">
        <v>8561</v>
      </c>
      <c r="B542" t="s">
        <v>10705</v>
      </c>
      <c r="C542" t="s">
        <v>1484</v>
      </c>
      <c r="D542" s="6" t="s">
        <v>4952</v>
      </c>
      <c r="E542" s="6" t="s">
        <v>4952</v>
      </c>
      <c r="F542" t="s">
        <v>93</v>
      </c>
      <c r="G542" t="s">
        <v>94</v>
      </c>
      <c r="H542" t="s">
        <v>671</v>
      </c>
      <c r="I542" t="s">
        <v>14119</v>
      </c>
      <c r="J542" t="s">
        <v>5423</v>
      </c>
      <c r="K542" t="s">
        <v>11646</v>
      </c>
      <c r="L542" t="s">
        <v>4949</v>
      </c>
      <c r="M542" t="s">
        <v>11885</v>
      </c>
      <c r="N542" s="4">
        <v>45254</v>
      </c>
      <c r="O542" t="s">
        <v>11655</v>
      </c>
      <c r="P542" s="7" t="s">
        <v>4952</v>
      </c>
      <c r="Q542" s="7" t="s">
        <v>4952</v>
      </c>
      <c r="R542" s="7" t="s">
        <v>4952</v>
      </c>
      <c r="S542" s="7" t="s">
        <v>4952</v>
      </c>
      <c r="T542" s="7" t="s">
        <v>4952</v>
      </c>
      <c r="U542" s="7" t="s">
        <v>4952</v>
      </c>
      <c r="V542" s="7" t="s">
        <v>4952</v>
      </c>
      <c r="W542" s="7" t="s">
        <v>4952</v>
      </c>
      <c r="X542" s="7" t="s">
        <v>4952</v>
      </c>
      <c r="Y542" s="7" t="s">
        <v>4952</v>
      </c>
      <c r="Z542" s="1">
        <f t="shared" si="8"/>
        <v>0</v>
      </c>
      <c r="AA542" t="s">
        <v>18</v>
      </c>
    </row>
    <row r="543" spans="1:27" x14ac:dyDescent="0.3">
      <c r="A543" t="s">
        <v>8562</v>
      </c>
      <c r="B543" t="s">
        <v>10706</v>
      </c>
      <c r="C543" t="s">
        <v>1485</v>
      </c>
      <c r="D543" s="6" t="s">
        <v>4952</v>
      </c>
      <c r="E543" s="6" t="s">
        <v>4952</v>
      </c>
      <c r="F543" t="s">
        <v>11</v>
      </c>
      <c r="G543" t="s">
        <v>711</v>
      </c>
      <c r="H543" t="s">
        <v>580</v>
      </c>
      <c r="I543" t="s">
        <v>13285</v>
      </c>
      <c r="J543" t="s">
        <v>5411</v>
      </c>
      <c r="K543" t="s">
        <v>11646</v>
      </c>
      <c r="L543" t="s">
        <v>4949</v>
      </c>
      <c r="M543" t="s">
        <v>12085</v>
      </c>
      <c r="N543" s="5" t="s">
        <v>4953</v>
      </c>
      <c r="O543" t="s">
        <v>11655</v>
      </c>
      <c r="P543" s="7" t="s">
        <v>4952</v>
      </c>
      <c r="Q543" s="7" t="s">
        <v>4952</v>
      </c>
      <c r="R543" s="7" t="s">
        <v>4952</v>
      </c>
      <c r="S543" s="7" t="s">
        <v>4952</v>
      </c>
      <c r="T543" s="7" t="s">
        <v>4952</v>
      </c>
      <c r="U543" s="7" t="s">
        <v>4952</v>
      </c>
      <c r="V543" s="7" t="s">
        <v>4952</v>
      </c>
      <c r="W543" s="7" t="s">
        <v>4952</v>
      </c>
      <c r="X543" s="7" t="s">
        <v>4952</v>
      </c>
      <c r="Y543" s="7" t="s">
        <v>4952</v>
      </c>
      <c r="Z543" s="1">
        <f t="shared" si="8"/>
        <v>0</v>
      </c>
      <c r="AA543" t="s">
        <v>40</v>
      </c>
    </row>
    <row r="544" spans="1:27" x14ac:dyDescent="0.3">
      <c r="A544" t="s">
        <v>8563</v>
      </c>
      <c r="B544" t="s">
        <v>10707</v>
      </c>
      <c r="C544" t="s">
        <v>1486</v>
      </c>
      <c r="D544" s="6" t="s">
        <v>4952</v>
      </c>
      <c r="E544" s="6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11646</v>
      </c>
      <c r="L544" t="s">
        <v>4949</v>
      </c>
      <c r="M544" t="s">
        <v>12086</v>
      </c>
      <c r="N544" s="4">
        <v>46105</v>
      </c>
      <c r="O544" t="s">
        <v>11655</v>
      </c>
      <c r="P544" s="7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7" t="s">
        <v>4952</v>
      </c>
      <c r="V544" s="1">
        <v>1122.5999999999999</v>
      </c>
      <c r="W544" s="1">
        <v>1468.8</v>
      </c>
      <c r="X544" s="1">
        <v>1580.28</v>
      </c>
      <c r="Y544" s="7">
        <v>1367.52</v>
      </c>
      <c r="Z544" s="1">
        <f t="shared" si="8"/>
        <v>10857.84</v>
      </c>
      <c r="AA544" t="s">
        <v>18</v>
      </c>
    </row>
    <row r="545" spans="1:27" x14ac:dyDescent="0.3">
      <c r="A545" t="s">
        <v>7262</v>
      </c>
      <c r="B545" t="s">
        <v>9406</v>
      </c>
      <c r="C545" t="s">
        <v>1486</v>
      </c>
      <c r="D545" t="s">
        <v>14785</v>
      </c>
      <c r="E545" t="s">
        <v>14786</v>
      </c>
      <c r="F545" t="s">
        <v>27</v>
      </c>
      <c r="G545" t="s">
        <v>1489</v>
      </c>
      <c r="H545" t="s">
        <v>3</v>
      </c>
      <c r="I545" t="s">
        <v>13266</v>
      </c>
      <c r="J545" t="s">
        <v>5425</v>
      </c>
      <c r="K545" t="s">
        <v>11679</v>
      </c>
      <c r="L545" t="s">
        <v>4950</v>
      </c>
      <c r="M545" t="s">
        <v>12086</v>
      </c>
      <c r="N545" s="4">
        <v>46105</v>
      </c>
      <c r="O545" t="s">
        <v>11655</v>
      </c>
      <c r="P545" s="7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7" t="s">
        <v>4952</v>
      </c>
      <c r="V545" s="1">
        <v>1529.88</v>
      </c>
      <c r="W545" s="1">
        <v>1917.96</v>
      </c>
      <c r="X545" s="1">
        <v>2587.8000000000002</v>
      </c>
      <c r="Y545" s="7">
        <v>1432.18</v>
      </c>
      <c r="Z545" s="1">
        <f t="shared" si="8"/>
        <v>14742.699999999997</v>
      </c>
      <c r="AA545" t="s">
        <v>18</v>
      </c>
    </row>
    <row r="546" spans="1:27" x14ac:dyDescent="0.3">
      <c r="A546" t="s">
        <v>7748</v>
      </c>
      <c r="B546" t="s">
        <v>9892</v>
      </c>
      <c r="C546" t="s">
        <v>1491</v>
      </c>
      <c r="D546" t="s">
        <v>14793</v>
      </c>
      <c r="E546" t="s">
        <v>14791</v>
      </c>
      <c r="F546" t="s">
        <v>56</v>
      </c>
      <c r="G546" t="s">
        <v>1492</v>
      </c>
      <c r="H546" t="s">
        <v>1204</v>
      </c>
      <c r="I546" t="s">
        <v>13516</v>
      </c>
      <c r="J546" t="s">
        <v>5426</v>
      </c>
      <c r="K546" t="s">
        <v>11652</v>
      </c>
      <c r="L546" t="s">
        <v>11653</v>
      </c>
      <c r="M546" t="s">
        <v>12087</v>
      </c>
      <c r="N546" s="4">
        <v>45988</v>
      </c>
      <c r="O546" t="s">
        <v>11651</v>
      </c>
      <c r="P546" s="7" t="s">
        <v>4952</v>
      </c>
      <c r="Q546" s="1">
        <v>1522.08</v>
      </c>
      <c r="R546" s="7" t="s">
        <v>4952</v>
      </c>
      <c r="S546" s="7" t="s">
        <v>4952</v>
      </c>
      <c r="T546" s="7" t="s">
        <v>4952</v>
      </c>
      <c r="U546" s="1">
        <v>937.44</v>
      </c>
      <c r="V546" s="7" t="s">
        <v>4952</v>
      </c>
      <c r="W546" s="7" t="s">
        <v>4952</v>
      </c>
      <c r="X546" s="7" t="s">
        <v>4952</v>
      </c>
      <c r="Y546" s="7" t="s">
        <v>4952</v>
      </c>
      <c r="Z546" s="1">
        <f t="shared" si="8"/>
        <v>2459.52</v>
      </c>
      <c r="AA546" t="s">
        <v>1494</v>
      </c>
    </row>
    <row r="547" spans="1:27" x14ac:dyDescent="0.3">
      <c r="A547" t="s">
        <v>8564</v>
      </c>
      <c r="B547" t="s">
        <v>10708</v>
      </c>
      <c r="C547" t="s">
        <v>9351</v>
      </c>
      <c r="D547" s="6" t="s">
        <v>4952</v>
      </c>
      <c r="E547" s="6" t="s">
        <v>4952</v>
      </c>
      <c r="F547" t="s">
        <v>36</v>
      </c>
      <c r="G547" t="s">
        <v>901</v>
      </c>
      <c r="H547" t="s">
        <v>3926</v>
      </c>
      <c r="I547" t="s">
        <v>14120</v>
      </c>
      <c r="J547" t="s">
        <v>5427</v>
      </c>
      <c r="K547" t="s">
        <v>11646</v>
      </c>
      <c r="L547" t="s">
        <v>4949</v>
      </c>
      <c r="M547" t="s">
        <v>1385</v>
      </c>
      <c r="N547" s="4">
        <v>46092</v>
      </c>
      <c r="O547" t="s">
        <v>11663</v>
      </c>
      <c r="P547" s="7" t="s">
        <v>4952</v>
      </c>
      <c r="Q547" s="7" t="s">
        <v>4952</v>
      </c>
      <c r="R547" s="7" t="s">
        <v>4952</v>
      </c>
      <c r="S547" s="7" t="s">
        <v>4952</v>
      </c>
      <c r="T547" s="7" t="s">
        <v>4952</v>
      </c>
      <c r="U547" s="7" t="s">
        <v>4952</v>
      </c>
      <c r="V547" s="7" t="s">
        <v>4952</v>
      </c>
      <c r="W547" s="7" t="s">
        <v>4952</v>
      </c>
      <c r="X547" s="7" t="s">
        <v>4952</v>
      </c>
      <c r="Y547" s="7">
        <v>2041.2</v>
      </c>
      <c r="Z547" s="1">
        <f t="shared" si="8"/>
        <v>2041.2</v>
      </c>
      <c r="AA547" t="s">
        <v>18</v>
      </c>
    </row>
    <row r="548" spans="1:27" x14ac:dyDescent="0.3">
      <c r="A548" t="s">
        <v>7993</v>
      </c>
      <c r="B548" t="s">
        <v>10137</v>
      </c>
      <c r="C548" t="s">
        <v>1495</v>
      </c>
      <c r="D548" t="s">
        <v>14793</v>
      </c>
      <c r="E548" t="s">
        <v>14788</v>
      </c>
      <c r="F548" t="s">
        <v>36</v>
      </c>
      <c r="G548" t="s">
        <v>1109</v>
      </c>
      <c r="H548" t="s">
        <v>1110</v>
      </c>
      <c r="I548" t="s">
        <v>13669</v>
      </c>
      <c r="J548" t="s">
        <v>5427</v>
      </c>
      <c r="K548" t="s">
        <v>11652</v>
      </c>
      <c r="L548" t="s">
        <v>11653</v>
      </c>
      <c r="M548" t="s">
        <v>1385</v>
      </c>
      <c r="N548" s="4">
        <v>45966</v>
      </c>
      <c r="O548" t="s">
        <v>11663</v>
      </c>
      <c r="P548" s="7" t="s">
        <v>4952</v>
      </c>
      <c r="Q548" s="7" t="s">
        <v>4952</v>
      </c>
      <c r="R548" s="7" t="s">
        <v>4952</v>
      </c>
      <c r="S548" s="7" t="s">
        <v>4952</v>
      </c>
      <c r="T548" s="7" t="s">
        <v>4952</v>
      </c>
      <c r="U548" s="1">
        <v>1224.72</v>
      </c>
      <c r="V548" s="7" t="s">
        <v>4952</v>
      </c>
      <c r="W548" s="7" t="s">
        <v>4952</v>
      </c>
      <c r="X548" s="7" t="s">
        <v>4952</v>
      </c>
      <c r="Y548" s="7" t="s">
        <v>4952</v>
      </c>
      <c r="Z548" s="1">
        <f t="shared" si="8"/>
        <v>1224.72</v>
      </c>
      <c r="AA548" t="s">
        <v>34</v>
      </c>
    </row>
    <row r="549" spans="1:27" x14ac:dyDescent="0.3">
      <c r="A549" t="s">
        <v>8565</v>
      </c>
      <c r="B549" t="s">
        <v>10709</v>
      </c>
      <c r="C549" t="s">
        <v>1497</v>
      </c>
      <c r="D549" s="6" t="s">
        <v>4952</v>
      </c>
      <c r="E549" s="6" t="s">
        <v>4952</v>
      </c>
      <c r="F549" t="s">
        <v>1</v>
      </c>
      <c r="G549" t="s">
        <v>89</v>
      </c>
      <c r="H549" t="s">
        <v>1422</v>
      </c>
      <c r="I549" t="s">
        <v>14121</v>
      </c>
      <c r="J549" t="s">
        <v>5428</v>
      </c>
      <c r="K549" t="s">
        <v>11646</v>
      </c>
      <c r="L549" t="s">
        <v>4949</v>
      </c>
      <c r="M549" t="s">
        <v>12088</v>
      </c>
      <c r="N549" s="4">
        <v>44224</v>
      </c>
      <c r="O549" t="s">
        <v>11648</v>
      </c>
      <c r="P549" s="7" t="s">
        <v>4952</v>
      </c>
      <c r="Q549" s="7" t="s">
        <v>4952</v>
      </c>
      <c r="R549" s="7" t="s">
        <v>4952</v>
      </c>
      <c r="S549" s="7" t="s">
        <v>4952</v>
      </c>
      <c r="T549" s="7" t="s">
        <v>4952</v>
      </c>
      <c r="U549" s="7" t="s">
        <v>4952</v>
      </c>
      <c r="V549" s="7" t="s">
        <v>4952</v>
      </c>
      <c r="W549" s="7" t="s">
        <v>4952</v>
      </c>
      <c r="X549" s="7" t="s">
        <v>4952</v>
      </c>
      <c r="Y549" s="7" t="s">
        <v>4952</v>
      </c>
      <c r="Z549" s="1">
        <f t="shared" si="8"/>
        <v>0</v>
      </c>
      <c r="AA549" t="s">
        <v>4</v>
      </c>
    </row>
    <row r="550" spans="1:27" x14ac:dyDescent="0.3">
      <c r="A550" t="s">
        <v>8566</v>
      </c>
      <c r="B550" t="s">
        <v>10710</v>
      </c>
      <c r="C550" t="s">
        <v>1498</v>
      </c>
      <c r="D550" s="6" t="s">
        <v>4952</v>
      </c>
      <c r="E550" s="6" t="s">
        <v>4952</v>
      </c>
      <c r="F550" t="s">
        <v>122</v>
      </c>
      <c r="G550" t="s">
        <v>123</v>
      </c>
      <c r="H550" t="s">
        <v>1499</v>
      </c>
      <c r="I550" t="s">
        <v>14122</v>
      </c>
      <c r="J550" t="s">
        <v>11541</v>
      </c>
      <c r="K550" t="s">
        <v>11646</v>
      </c>
      <c r="L550" t="s">
        <v>4949</v>
      </c>
      <c r="M550" t="s">
        <v>11885</v>
      </c>
      <c r="N550" s="4">
        <v>44987</v>
      </c>
      <c r="O550" t="s">
        <v>11651</v>
      </c>
      <c r="P550" s="7" t="s">
        <v>4952</v>
      </c>
      <c r="Q550" s="7" t="s">
        <v>4952</v>
      </c>
      <c r="R550" s="7" t="s">
        <v>4952</v>
      </c>
      <c r="S550" s="7" t="s">
        <v>4952</v>
      </c>
      <c r="T550" s="7" t="s">
        <v>4952</v>
      </c>
      <c r="U550" s="7" t="s">
        <v>4952</v>
      </c>
      <c r="V550" s="7" t="s">
        <v>4952</v>
      </c>
      <c r="W550" s="7" t="s">
        <v>4952</v>
      </c>
      <c r="X550" s="7" t="s">
        <v>4952</v>
      </c>
      <c r="Y550" s="7" t="s">
        <v>4952</v>
      </c>
      <c r="Z550" s="1">
        <f t="shared" si="8"/>
        <v>0</v>
      </c>
      <c r="AA550" t="s">
        <v>4</v>
      </c>
    </row>
    <row r="551" spans="1:27" x14ac:dyDescent="0.3">
      <c r="A551" t="s">
        <v>7548</v>
      </c>
      <c r="B551" t="s">
        <v>9692</v>
      </c>
      <c r="C551" t="s">
        <v>1500</v>
      </c>
      <c r="D551" t="s">
        <v>14792</v>
      </c>
      <c r="E551" t="s">
        <v>14787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4">
        <v>46078</v>
      </c>
      <c r="O551" t="s">
        <v>11648</v>
      </c>
      <c r="P551" s="7" t="s">
        <v>4952</v>
      </c>
      <c r="Q551" s="1">
        <v>1369.2</v>
      </c>
      <c r="R551" s="7" t="s">
        <v>4952</v>
      </c>
      <c r="S551" s="7" t="s">
        <v>4952</v>
      </c>
      <c r="T551" s="7" t="s">
        <v>4952</v>
      </c>
      <c r="U551" s="7" t="s">
        <v>4952</v>
      </c>
      <c r="V551" s="1">
        <v>1071.3599999999999</v>
      </c>
      <c r="W551" s="7" t="s">
        <v>4952</v>
      </c>
      <c r="X551" s="1">
        <v>1952.16</v>
      </c>
      <c r="Y551" s="7" t="s">
        <v>4952</v>
      </c>
      <c r="Z551" s="1">
        <f t="shared" si="8"/>
        <v>4392.72</v>
      </c>
      <c r="AA551" t="s">
        <v>4</v>
      </c>
    </row>
    <row r="552" spans="1:27" x14ac:dyDescent="0.3">
      <c r="A552" t="s">
        <v>8567</v>
      </c>
      <c r="B552" t="s">
        <v>10711</v>
      </c>
      <c r="C552" t="s">
        <v>1503</v>
      </c>
      <c r="D552" s="6" t="s">
        <v>4952</v>
      </c>
      <c r="E552" s="6" t="s">
        <v>4952</v>
      </c>
      <c r="F552" t="s">
        <v>27</v>
      </c>
      <c r="G552" t="s">
        <v>172</v>
      </c>
      <c r="H552" t="s">
        <v>1504</v>
      </c>
      <c r="I552" t="s">
        <v>14123</v>
      </c>
      <c r="J552" t="s">
        <v>5430</v>
      </c>
      <c r="K552" t="s">
        <v>11646</v>
      </c>
      <c r="L552" t="s">
        <v>4949</v>
      </c>
      <c r="M552" t="s">
        <v>12090</v>
      </c>
      <c r="N552" s="4">
        <v>45184</v>
      </c>
      <c r="O552" t="s">
        <v>11655</v>
      </c>
      <c r="P552" s="7" t="s">
        <v>4952</v>
      </c>
      <c r="Q552" s="7" t="s">
        <v>4952</v>
      </c>
      <c r="R552" s="7" t="s">
        <v>4952</v>
      </c>
      <c r="S552" s="7" t="s">
        <v>4952</v>
      </c>
      <c r="T552" s="7" t="s">
        <v>4952</v>
      </c>
      <c r="U552" s="7" t="s">
        <v>4952</v>
      </c>
      <c r="V552" s="7" t="s">
        <v>4952</v>
      </c>
      <c r="W552" s="7" t="s">
        <v>4952</v>
      </c>
      <c r="X552" s="7" t="s">
        <v>4952</v>
      </c>
      <c r="Y552" s="7" t="s">
        <v>4952</v>
      </c>
      <c r="Z552" s="1">
        <f t="shared" si="8"/>
        <v>0</v>
      </c>
      <c r="AA552" t="s">
        <v>4</v>
      </c>
    </row>
    <row r="553" spans="1:27" x14ac:dyDescent="0.3">
      <c r="A553" t="s">
        <v>8179</v>
      </c>
      <c r="B553" t="s">
        <v>10323</v>
      </c>
      <c r="C553" t="s">
        <v>1505</v>
      </c>
      <c r="D553" t="s">
        <v>14793</v>
      </c>
      <c r="E553" t="s">
        <v>14788</v>
      </c>
      <c r="F553" t="s">
        <v>27</v>
      </c>
      <c r="G553" t="s">
        <v>1506</v>
      </c>
      <c r="H553" t="s">
        <v>1507</v>
      </c>
      <c r="I553" t="s">
        <v>13799</v>
      </c>
      <c r="J553" t="s">
        <v>5431</v>
      </c>
      <c r="K553" t="s">
        <v>11658</v>
      </c>
      <c r="L553" t="s">
        <v>4951</v>
      </c>
      <c r="M553" t="s">
        <v>12091</v>
      </c>
      <c r="N553" s="4">
        <v>45853</v>
      </c>
      <c r="O553" t="s">
        <v>11655</v>
      </c>
      <c r="P553" s="7" t="s">
        <v>4952</v>
      </c>
      <c r="Q553" s="1">
        <v>835.7</v>
      </c>
      <c r="R553" s="7" t="s">
        <v>4952</v>
      </c>
      <c r="S553" s="7" t="s">
        <v>4952</v>
      </c>
      <c r="T553" s="7" t="s">
        <v>4952</v>
      </c>
      <c r="U553" s="7" t="s">
        <v>4952</v>
      </c>
      <c r="V553" s="7" t="s">
        <v>4952</v>
      </c>
      <c r="W553" s="7" t="s">
        <v>4952</v>
      </c>
      <c r="X553" s="7" t="s">
        <v>4952</v>
      </c>
      <c r="Y553" s="7" t="s">
        <v>4952</v>
      </c>
      <c r="Z553" s="1">
        <f t="shared" si="8"/>
        <v>835.7</v>
      </c>
      <c r="AA553" t="s">
        <v>18</v>
      </c>
    </row>
    <row r="554" spans="1:27" x14ac:dyDescent="0.3">
      <c r="A554" t="s">
        <v>7305</v>
      </c>
      <c r="B554" t="s">
        <v>9449</v>
      </c>
      <c r="C554" t="s">
        <v>1509</v>
      </c>
      <c r="D554" t="s">
        <v>14785</v>
      </c>
      <c r="E554" t="s">
        <v>14786</v>
      </c>
      <c r="F554" t="s">
        <v>36</v>
      </c>
      <c r="G554" t="s">
        <v>901</v>
      </c>
      <c r="H554" t="s">
        <v>1510</v>
      </c>
      <c r="I554" t="s">
        <v>13289</v>
      </c>
      <c r="J554" t="s">
        <v>5432</v>
      </c>
      <c r="K554" t="s">
        <v>11679</v>
      </c>
      <c r="L554" t="s">
        <v>4950</v>
      </c>
      <c r="M554" t="s">
        <v>12092</v>
      </c>
      <c r="N554" s="4">
        <v>46097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7" t="s">
        <v>4952</v>
      </c>
      <c r="U554" s="1">
        <v>1902.12</v>
      </c>
      <c r="V554" s="1">
        <v>2328.12</v>
      </c>
      <c r="W554" s="1">
        <v>2391.15</v>
      </c>
      <c r="X554" s="7" t="s">
        <v>4952</v>
      </c>
      <c r="Y554" s="7">
        <v>2838.84</v>
      </c>
      <c r="Z554" s="1">
        <f t="shared" si="8"/>
        <v>14475.85</v>
      </c>
      <c r="AA554" t="s">
        <v>18</v>
      </c>
    </row>
    <row r="555" spans="1:27" x14ac:dyDescent="0.3">
      <c r="A555" t="s">
        <v>8170</v>
      </c>
      <c r="B555" t="s">
        <v>10314</v>
      </c>
      <c r="C555" t="s">
        <v>1512</v>
      </c>
      <c r="D555" t="s">
        <v>14793</v>
      </c>
      <c r="E555" t="s">
        <v>14786</v>
      </c>
      <c r="F555" t="s">
        <v>1</v>
      </c>
      <c r="G555" t="s">
        <v>1513</v>
      </c>
      <c r="H555" t="s">
        <v>1514</v>
      </c>
      <c r="I555" t="s">
        <v>13792</v>
      </c>
      <c r="J555" t="s">
        <v>5433</v>
      </c>
      <c r="K555" t="s">
        <v>11658</v>
      </c>
      <c r="L555" t="s">
        <v>4951</v>
      </c>
      <c r="M555" t="s">
        <v>12093</v>
      </c>
      <c r="N555" s="4">
        <v>45869</v>
      </c>
      <c r="O555" t="s">
        <v>11648</v>
      </c>
      <c r="P555" s="7" t="s">
        <v>4952</v>
      </c>
      <c r="Q555" s="1">
        <v>848.52</v>
      </c>
      <c r="R555" s="7" t="s">
        <v>4952</v>
      </c>
      <c r="S555" s="7" t="s">
        <v>4952</v>
      </c>
      <c r="T555" s="7" t="s">
        <v>4952</v>
      </c>
      <c r="U555" s="7" t="s">
        <v>4952</v>
      </c>
      <c r="V555" s="7" t="s">
        <v>4952</v>
      </c>
      <c r="W555" s="7" t="s">
        <v>4952</v>
      </c>
      <c r="X555" s="7" t="s">
        <v>4952</v>
      </c>
      <c r="Y555" s="7" t="s">
        <v>4952</v>
      </c>
      <c r="Z555" s="1">
        <f t="shared" si="8"/>
        <v>848.52</v>
      </c>
      <c r="AA555" t="s">
        <v>34</v>
      </c>
    </row>
    <row r="556" spans="1:27" x14ac:dyDescent="0.3">
      <c r="A556" t="s">
        <v>8568</v>
      </c>
      <c r="B556" t="s">
        <v>10712</v>
      </c>
      <c r="C556" t="s">
        <v>1512</v>
      </c>
      <c r="D556" s="6" t="s">
        <v>4952</v>
      </c>
      <c r="E556" s="6" t="s">
        <v>4952</v>
      </c>
      <c r="F556" t="s">
        <v>1</v>
      </c>
      <c r="G556" t="s">
        <v>1513</v>
      </c>
      <c r="H556" t="s">
        <v>1514</v>
      </c>
      <c r="I556" t="s">
        <v>14124</v>
      </c>
      <c r="J556" t="s">
        <v>5434</v>
      </c>
      <c r="K556" t="s">
        <v>11646</v>
      </c>
      <c r="L556" t="s">
        <v>4949</v>
      </c>
      <c r="M556" t="s">
        <v>12093</v>
      </c>
      <c r="N556" s="4">
        <v>45860</v>
      </c>
      <c r="O556" t="s">
        <v>11648</v>
      </c>
      <c r="P556" s="7" t="s">
        <v>4952</v>
      </c>
      <c r="Q556" s="7" t="s">
        <v>4952</v>
      </c>
      <c r="R556" s="7" t="s">
        <v>4952</v>
      </c>
      <c r="S556" s="7" t="s">
        <v>4952</v>
      </c>
      <c r="T556" s="7" t="s">
        <v>4952</v>
      </c>
      <c r="U556" s="7" t="s">
        <v>4952</v>
      </c>
      <c r="V556" s="7" t="s">
        <v>4952</v>
      </c>
      <c r="W556" s="7" t="s">
        <v>4952</v>
      </c>
      <c r="X556" s="7" t="s">
        <v>4952</v>
      </c>
      <c r="Y556" s="7" t="s">
        <v>4952</v>
      </c>
      <c r="Z556" s="1">
        <f t="shared" si="8"/>
        <v>0</v>
      </c>
      <c r="AA556" t="s">
        <v>14</v>
      </c>
    </row>
    <row r="557" spans="1:27" x14ac:dyDescent="0.3">
      <c r="A557" t="s">
        <v>7689</v>
      </c>
      <c r="B557" t="s">
        <v>9833</v>
      </c>
      <c r="C557" t="s">
        <v>1517</v>
      </c>
      <c r="D557" t="s">
        <v>14792</v>
      </c>
      <c r="E557" t="s">
        <v>14787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4">
        <v>46080</v>
      </c>
      <c r="O557" t="s">
        <v>11655</v>
      </c>
      <c r="P557" s="7" t="s">
        <v>4952</v>
      </c>
      <c r="Q557" s="1">
        <v>972.97</v>
      </c>
      <c r="R557" s="7" t="s">
        <v>4952</v>
      </c>
      <c r="S557" s="7" t="s">
        <v>4952</v>
      </c>
      <c r="T557" s="7" t="s">
        <v>4952</v>
      </c>
      <c r="U557" s="7" t="s">
        <v>4952</v>
      </c>
      <c r="V557" s="7" t="s">
        <v>4952</v>
      </c>
      <c r="W557" s="1">
        <v>874.44</v>
      </c>
      <c r="X557" s="1">
        <v>990.36</v>
      </c>
      <c r="Y557" s="7" t="s">
        <v>4952</v>
      </c>
      <c r="Z557" s="1">
        <f t="shared" si="8"/>
        <v>2837.77</v>
      </c>
      <c r="AA557" t="s">
        <v>4</v>
      </c>
    </row>
    <row r="558" spans="1:27" x14ac:dyDescent="0.3">
      <c r="A558" t="s">
        <v>8569</v>
      </c>
      <c r="B558" t="s">
        <v>10713</v>
      </c>
      <c r="C558" t="s">
        <v>1520</v>
      </c>
      <c r="D558" s="6" t="s">
        <v>4952</v>
      </c>
      <c r="E558" s="6" t="s">
        <v>4952</v>
      </c>
      <c r="F558" t="s">
        <v>111</v>
      </c>
      <c r="G558" t="s">
        <v>1521</v>
      </c>
      <c r="H558" t="s">
        <v>3</v>
      </c>
      <c r="I558" t="s">
        <v>14125</v>
      </c>
      <c r="J558" t="s">
        <v>5436</v>
      </c>
      <c r="K558" t="s">
        <v>11646</v>
      </c>
      <c r="L558" t="s">
        <v>4949</v>
      </c>
      <c r="M558" t="s">
        <v>12095</v>
      </c>
      <c r="N558" s="4">
        <v>45715</v>
      </c>
      <c r="O558" t="s">
        <v>11651</v>
      </c>
      <c r="P558" s="7" t="s">
        <v>4952</v>
      </c>
      <c r="Q558" s="7" t="s">
        <v>4952</v>
      </c>
      <c r="R558" s="7" t="s">
        <v>4952</v>
      </c>
      <c r="S558" s="7" t="s">
        <v>4952</v>
      </c>
      <c r="T558" s="7" t="s">
        <v>4952</v>
      </c>
      <c r="U558" s="7" t="s">
        <v>4952</v>
      </c>
      <c r="V558" s="7" t="s">
        <v>4952</v>
      </c>
      <c r="W558" s="7" t="s">
        <v>4952</v>
      </c>
      <c r="X558" s="7" t="s">
        <v>4952</v>
      </c>
      <c r="Y558" s="7" t="s">
        <v>4952</v>
      </c>
      <c r="Z558" s="1">
        <f t="shared" si="8"/>
        <v>0</v>
      </c>
      <c r="AA558" t="s">
        <v>18</v>
      </c>
    </row>
    <row r="559" spans="1:27" x14ac:dyDescent="0.3">
      <c r="A559" t="s">
        <v>7704</v>
      </c>
      <c r="B559" t="s">
        <v>9848</v>
      </c>
      <c r="C559" t="s">
        <v>1522</v>
      </c>
      <c r="D559" t="s">
        <v>14792</v>
      </c>
      <c r="E559" t="s">
        <v>14786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4">
        <v>46066</v>
      </c>
      <c r="O559" t="s">
        <v>11651</v>
      </c>
      <c r="P559" s="7" t="s">
        <v>4952</v>
      </c>
      <c r="Q559" s="7" t="s">
        <v>4952</v>
      </c>
      <c r="R559" s="1">
        <v>800.04</v>
      </c>
      <c r="S559" s="1">
        <v>817.68</v>
      </c>
      <c r="T559" s="7" t="s">
        <v>4952</v>
      </c>
      <c r="U559" s="7" t="s">
        <v>4952</v>
      </c>
      <c r="V559" s="7" t="s">
        <v>4952</v>
      </c>
      <c r="W559" s="7" t="s">
        <v>4952</v>
      </c>
      <c r="X559" s="1">
        <v>1128.5999999999999</v>
      </c>
      <c r="Y559" s="7" t="s">
        <v>4952</v>
      </c>
      <c r="Z559" s="1">
        <f t="shared" si="8"/>
        <v>2746.3199999999997</v>
      </c>
      <c r="AA559" t="s">
        <v>18</v>
      </c>
    </row>
    <row r="560" spans="1:27" x14ac:dyDescent="0.3">
      <c r="A560" t="s">
        <v>8570</v>
      </c>
      <c r="B560" t="s">
        <v>10714</v>
      </c>
      <c r="C560" t="s">
        <v>1525</v>
      </c>
      <c r="D560" s="6" t="s">
        <v>4952</v>
      </c>
      <c r="E560" s="6" t="s">
        <v>4952</v>
      </c>
      <c r="F560" t="s">
        <v>96</v>
      </c>
      <c r="G560" t="s">
        <v>180</v>
      </c>
      <c r="H560" t="s">
        <v>3</v>
      </c>
      <c r="I560" t="s">
        <v>14126</v>
      </c>
      <c r="J560" t="s">
        <v>5438</v>
      </c>
      <c r="K560" t="s">
        <v>11646</v>
      </c>
      <c r="L560" t="s">
        <v>4949</v>
      </c>
      <c r="M560" t="s">
        <v>1525</v>
      </c>
      <c r="N560" s="4">
        <v>45737</v>
      </c>
      <c r="O560" t="s">
        <v>11655</v>
      </c>
      <c r="P560" s="7" t="s">
        <v>4952</v>
      </c>
      <c r="Q560" s="7" t="s">
        <v>4952</v>
      </c>
      <c r="R560" s="7" t="s">
        <v>4952</v>
      </c>
      <c r="S560" s="7" t="s">
        <v>4952</v>
      </c>
      <c r="T560" s="7" t="s">
        <v>4952</v>
      </c>
      <c r="U560" s="7" t="s">
        <v>4952</v>
      </c>
      <c r="V560" s="7" t="s">
        <v>4952</v>
      </c>
      <c r="W560" s="7" t="s">
        <v>4952</v>
      </c>
      <c r="X560" s="7" t="s">
        <v>4952</v>
      </c>
      <c r="Y560" s="7" t="s">
        <v>4952</v>
      </c>
      <c r="Z560" s="1">
        <f t="shared" si="8"/>
        <v>0</v>
      </c>
      <c r="AA560" t="s">
        <v>549</v>
      </c>
    </row>
    <row r="561" spans="1:27" x14ac:dyDescent="0.3">
      <c r="A561" t="s">
        <v>8571</v>
      </c>
      <c r="B561" t="s">
        <v>10715</v>
      </c>
      <c r="C561" t="s">
        <v>1526</v>
      </c>
      <c r="D561" s="6" t="s">
        <v>4952</v>
      </c>
      <c r="E561" s="6" t="s">
        <v>4952</v>
      </c>
      <c r="F561" t="s">
        <v>36</v>
      </c>
      <c r="G561" t="s">
        <v>1109</v>
      </c>
      <c r="H561" t="s">
        <v>1527</v>
      </c>
      <c r="I561" t="s">
        <v>14127</v>
      </c>
      <c r="J561" t="s">
        <v>5438</v>
      </c>
      <c r="K561" t="s">
        <v>11646</v>
      </c>
      <c r="L561" t="s">
        <v>4949</v>
      </c>
      <c r="M561" t="s">
        <v>1525</v>
      </c>
      <c r="N561" s="4">
        <v>45729</v>
      </c>
      <c r="O561" t="s">
        <v>11663</v>
      </c>
      <c r="P561" s="7" t="s">
        <v>4952</v>
      </c>
      <c r="Q561" s="7" t="s">
        <v>4952</v>
      </c>
      <c r="R561" s="7" t="s">
        <v>4952</v>
      </c>
      <c r="S561" s="7" t="s">
        <v>4952</v>
      </c>
      <c r="T561" s="7" t="s">
        <v>4952</v>
      </c>
      <c r="U561" s="7" t="s">
        <v>4952</v>
      </c>
      <c r="V561" s="7" t="s">
        <v>4952</v>
      </c>
      <c r="W561" s="7" t="s">
        <v>4952</v>
      </c>
      <c r="X561" s="7" t="s">
        <v>4952</v>
      </c>
      <c r="Y561" s="7" t="s">
        <v>4952</v>
      </c>
      <c r="Z561" s="1">
        <f t="shared" si="8"/>
        <v>0</v>
      </c>
      <c r="AA561" t="s">
        <v>549</v>
      </c>
    </row>
    <row r="562" spans="1:27" x14ac:dyDescent="0.3">
      <c r="A562" t="s">
        <v>8572</v>
      </c>
      <c r="B562" t="s">
        <v>10716</v>
      </c>
      <c r="C562" t="s">
        <v>1528</v>
      </c>
      <c r="D562" s="6" t="s">
        <v>4952</v>
      </c>
      <c r="E562" s="6" t="s">
        <v>4952</v>
      </c>
      <c r="F562" t="s">
        <v>207</v>
      </c>
      <c r="G562" t="s">
        <v>1529</v>
      </c>
      <c r="H562" t="s">
        <v>3</v>
      </c>
      <c r="I562" t="s">
        <v>14128</v>
      </c>
      <c r="J562" t="s">
        <v>5439</v>
      </c>
      <c r="K562" t="s">
        <v>11646</v>
      </c>
      <c r="L562" t="s">
        <v>4949</v>
      </c>
      <c r="M562" t="s">
        <v>12097</v>
      </c>
      <c r="N562" s="4">
        <v>45580</v>
      </c>
      <c r="O562" t="s">
        <v>11651</v>
      </c>
      <c r="P562" s="7" t="s">
        <v>4952</v>
      </c>
      <c r="Q562" s="7" t="s">
        <v>4952</v>
      </c>
      <c r="R562" s="7" t="s">
        <v>4952</v>
      </c>
      <c r="S562" s="7" t="s">
        <v>4952</v>
      </c>
      <c r="T562" s="7" t="s">
        <v>4952</v>
      </c>
      <c r="U562" s="7" t="s">
        <v>4952</v>
      </c>
      <c r="V562" s="7" t="s">
        <v>4952</v>
      </c>
      <c r="W562" s="7" t="s">
        <v>4952</v>
      </c>
      <c r="X562" s="7" t="s">
        <v>4952</v>
      </c>
      <c r="Y562" s="7" t="s">
        <v>4952</v>
      </c>
      <c r="Z562" s="1">
        <f t="shared" si="8"/>
        <v>0</v>
      </c>
      <c r="AA562" t="s">
        <v>18</v>
      </c>
    </row>
    <row r="563" spans="1:27" x14ac:dyDescent="0.3">
      <c r="A563" t="s">
        <v>8217</v>
      </c>
      <c r="B563" t="s">
        <v>10361</v>
      </c>
      <c r="C563" t="s">
        <v>1530</v>
      </c>
      <c r="D563" t="s">
        <v>14793</v>
      </c>
      <c r="E563" t="s">
        <v>14788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4">
        <v>45914</v>
      </c>
      <c r="O563" t="s">
        <v>11648</v>
      </c>
      <c r="P563" s="7" t="s">
        <v>4952</v>
      </c>
      <c r="Q563" s="7" t="s">
        <v>4952</v>
      </c>
      <c r="R563" s="7" t="s">
        <v>4952</v>
      </c>
      <c r="S563" s="1">
        <v>808.2</v>
      </c>
      <c r="T563" s="7" t="s">
        <v>4952</v>
      </c>
      <c r="U563" s="7" t="s">
        <v>4952</v>
      </c>
      <c r="V563" s="7" t="s">
        <v>4952</v>
      </c>
      <c r="W563" s="7" t="s">
        <v>4952</v>
      </c>
      <c r="X563" s="7" t="s">
        <v>4952</v>
      </c>
      <c r="Y563" s="7" t="s">
        <v>4952</v>
      </c>
      <c r="Z563" s="1">
        <f t="shared" si="8"/>
        <v>808.2</v>
      </c>
      <c r="AA563" t="s">
        <v>18</v>
      </c>
    </row>
    <row r="564" spans="1:27" x14ac:dyDescent="0.3">
      <c r="A564" t="s">
        <v>7615</v>
      </c>
      <c r="B564" t="s">
        <v>9759</v>
      </c>
      <c r="C564" t="s">
        <v>1533</v>
      </c>
      <c r="D564" t="s">
        <v>14792</v>
      </c>
      <c r="E564" t="s">
        <v>14786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4">
        <v>46050</v>
      </c>
      <c r="O564" t="s">
        <v>11651</v>
      </c>
      <c r="P564" s="7" t="s">
        <v>4952</v>
      </c>
      <c r="Q564" s="7" t="s">
        <v>4952</v>
      </c>
      <c r="R564" s="1">
        <v>852.84</v>
      </c>
      <c r="S564" s="7" t="s">
        <v>4952</v>
      </c>
      <c r="T564" s="7" t="s">
        <v>4952</v>
      </c>
      <c r="U564" s="1">
        <v>950.16</v>
      </c>
      <c r="V564" s="7" t="s">
        <v>4952</v>
      </c>
      <c r="W564" s="1">
        <v>1751.04</v>
      </c>
      <c r="X564" s="7" t="s">
        <v>4952</v>
      </c>
      <c r="Y564" s="7" t="s">
        <v>4952</v>
      </c>
      <c r="Z564" s="1">
        <f t="shared" si="8"/>
        <v>3554.04</v>
      </c>
      <c r="AA564" t="s">
        <v>549</v>
      </c>
    </row>
    <row r="565" spans="1:27" x14ac:dyDescent="0.3">
      <c r="A565" t="s">
        <v>7479</v>
      </c>
      <c r="B565" t="s">
        <v>9623</v>
      </c>
      <c r="C565" t="s">
        <v>1536</v>
      </c>
      <c r="D565" t="s">
        <v>14790</v>
      </c>
      <c r="E565" t="s">
        <v>14786</v>
      </c>
      <c r="F565" t="s">
        <v>1537</v>
      </c>
      <c r="G565" t="s">
        <v>1538</v>
      </c>
      <c r="H565" t="s">
        <v>1539</v>
      </c>
      <c r="I565" t="s">
        <v>13377</v>
      </c>
      <c r="J565" t="s">
        <v>5442</v>
      </c>
      <c r="K565" t="s">
        <v>11656</v>
      </c>
      <c r="L565" t="s">
        <v>11635</v>
      </c>
      <c r="M565" t="s">
        <v>12100</v>
      </c>
      <c r="N565" s="4">
        <v>46010</v>
      </c>
      <c r="O565" t="s">
        <v>11651</v>
      </c>
      <c r="P565" s="1">
        <v>1234.2</v>
      </c>
      <c r="Q565" s="7" t="s">
        <v>4952</v>
      </c>
      <c r="R565" s="1">
        <v>2200.92</v>
      </c>
      <c r="S565" s="7" t="s">
        <v>4952</v>
      </c>
      <c r="T565" s="7" t="s">
        <v>4952</v>
      </c>
      <c r="U565" s="7" t="s">
        <v>4952</v>
      </c>
      <c r="V565" s="1">
        <v>2041.8</v>
      </c>
      <c r="W565" s="7" t="s">
        <v>4952</v>
      </c>
      <c r="X565" s="7" t="s">
        <v>4952</v>
      </c>
      <c r="Y565" s="7" t="s">
        <v>4952</v>
      </c>
      <c r="Z565" s="1">
        <f t="shared" si="8"/>
        <v>4242.72</v>
      </c>
      <c r="AA565" t="s">
        <v>18</v>
      </c>
    </row>
    <row r="566" spans="1:27" x14ac:dyDescent="0.3">
      <c r="A566" t="s">
        <v>8573</v>
      </c>
      <c r="B566" t="s">
        <v>10717</v>
      </c>
      <c r="C566" t="s">
        <v>1541</v>
      </c>
      <c r="D566" s="6" t="s">
        <v>4952</v>
      </c>
      <c r="E566" s="6" t="s">
        <v>4952</v>
      </c>
      <c r="F566" t="s">
        <v>27</v>
      </c>
      <c r="G566" t="s">
        <v>1292</v>
      </c>
      <c r="H566" t="s">
        <v>1542</v>
      </c>
      <c r="I566" t="s">
        <v>14129</v>
      </c>
      <c r="J566" t="s">
        <v>5443</v>
      </c>
      <c r="K566" t="s">
        <v>11646</v>
      </c>
      <c r="L566" t="s">
        <v>4949</v>
      </c>
      <c r="M566" t="s">
        <v>11735</v>
      </c>
      <c r="N566" s="4">
        <v>45741</v>
      </c>
      <c r="O566" t="s">
        <v>11655</v>
      </c>
      <c r="P566" s="7" t="s">
        <v>4952</v>
      </c>
      <c r="Q566" s="7" t="s">
        <v>4952</v>
      </c>
      <c r="R566" s="7" t="s">
        <v>4952</v>
      </c>
      <c r="S566" s="7" t="s">
        <v>4952</v>
      </c>
      <c r="T566" s="7" t="s">
        <v>4952</v>
      </c>
      <c r="U566" s="7" t="s">
        <v>4952</v>
      </c>
      <c r="V566" s="7" t="s">
        <v>4952</v>
      </c>
      <c r="W566" s="7" t="s">
        <v>4952</v>
      </c>
      <c r="X566" s="7" t="s">
        <v>4952</v>
      </c>
      <c r="Y566" s="7" t="s">
        <v>4952</v>
      </c>
      <c r="Z566" s="1">
        <f t="shared" si="8"/>
        <v>0</v>
      </c>
      <c r="AA566" t="s">
        <v>18</v>
      </c>
    </row>
    <row r="567" spans="1:27" x14ac:dyDescent="0.3">
      <c r="A567" t="s">
        <v>8087</v>
      </c>
      <c r="B567" t="s">
        <v>10231</v>
      </c>
      <c r="C567" t="s">
        <v>1543</v>
      </c>
      <c r="D567" t="s">
        <v>14793</v>
      </c>
      <c r="E567" t="s">
        <v>14788</v>
      </c>
      <c r="F567" t="s">
        <v>36</v>
      </c>
      <c r="G567" t="s">
        <v>901</v>
      </c>
      <c r="H567" t="s">
        <v>1544</v>
      </c>
      <c r="I567" t="s">
        <v>13736</v>
      </c>
      <c r="J567" t="s">
        <v>5444</v>
      </c>
      <c r="K567" t="s">
        <v>11658</v>
      </c>
      <c r="L567" t="s">
        <v>4951</v>
      </c>
      <c r="M567" t="s">
        <v>12101</v>
      </c>
      <c r="N567" s="4">
        <v>45882</v>
      </c>
      <c r="O567" t="s">
        <v>11663</v>
      </c>
      <c r="P567" s="7" t="s">
        <v>4952</v>
      </c>
      <c r="Q567" s="7" t="s">
        <v>4952</v>
      </c>
      <c r="R567" s="1">
        <v>959.8</v>
      </c>
      <c r="S567" s="7" t="s">
        <v>4952</v>
      </c>
      <c r="T567" s="7" t="s">
        <v>4952</v>
      </c>
      <c r="U567" s="7" t="s">
        <v>4952</v>
      </c>
      <c r="V567" s="7" t="s">
        <v>4952</v>
      </c>
      <c r="W567" s="7" t="s">
        <v>4952</v>
      </c>
      <c r="X567" s="7" t="s">
        <v>4952</v>
      </c>
      <c r="Y567" s="7" t="s">
        <v>4952</v>
      </c>
      <c r="Z567" s="1">
        <f t="shared" si="8"/>
        <v>959.8</v>
      </c>
      <c r="AA567" t="s">
        <v>18</v>
      </c>
    </row>
    <row r="568" spans="1:27" x14ac:dyDescent="0.3">
      <c r="A568" t="s">
        <v>7890</v>
      </c>
      <c r="B568" t="s">
        <v>10034</v>
      </c>
      <c r="C568" t="s">
        <v>1546</v>
      </c>
      <c r="D568" t="s">
        <v>14793</v>
      </c>
      <c r="E568" t="s">
        <v>14789</v>
      </c>
      <c r="F568" t="s">
        <v>316</v>
      </c>
      <c r="G568" t="s">
        <v>1547</v>
      </c>
      <c r="H568" t="s">
        <v>3</v>
      </c>
      <c r="I568" t="s">
        <v>13591</v>
      </c>
      <c r="J568" t="s">
        <v>5445</v>
      </c>
      <c r="K568" t="s">
        <v>11652</v>
      </c>
      <c r="L568" t="s">
        <v>11653</v>
      </c>
      <c r="M568" t="s">
        <v>12102</v>
      </c>
      <c r="N568" s="4">
        <v>45838</v>
      </c>
      <c r="O568" t="s">
        <v>11651</v>
      </c>
      <c r="P568" s="1">
        <v>1732.8</v>
      </c>
      <c r="Q568" s="7" t="s">
        <v>4952</v>
      </c>
      <c r="R568" s="1">
        <v>-57.12</v>
      </c>
      <c r="S568" s="7" t="s">
        <v>4952</v>
      </c>
      <c r="T568" s="7" t="s">
        <v>4952</v>
      </c>
      <c r="U568" s="7" t="s">
        <v>4952</v>
      </c>
      <c r="V568" s="7" t="s">
        <v>4952</v>
      </c>
      <c r="W568" s="7" t="s">
        <v>4952</v>
      </c>
      <c r="X568" s="7" t="s">
        <v>4952</v>
      </c>
      <c r="Y568" s="7" t="s">
        <v>4952</v>
      </c>
      <c r="Z568" s="1">
        <f t="shared" si="8"/>
        <v>-57.12</v>
      </c>
      <c r="AA568" t="s">
        <v>549</v>
      </c>
    </row>
    <row r="569" spans="1:27" x14ac:dyDescent="0.3">
      <c r="A569" t="s">
        <v>8574</v>
      </c>
      <c r="B569" t="s">
        <v>10718</v>
      </c>
      <c r="C569" t="s">
        <v>1549</v>
      </c>
      <c r="D569" s="6" t="s">
        <v>4952</v>
      </c>
      <c r="E569" s="6" t="s">
        <v>4952</v>
      </c>
      <c r="F569" t="s">
        <v>1</v>
      </c>
      <c r="G569" t="s">
        <v>89</v>
      </c>
      <c r="H569" t="s">
        <v>1550</v>
      </c>
      <c r="I569" t="s">
        <v>14130</v>
      </c>
      <c r="J569" t="s">
        <v>5446</v>
      </c>
      <c r="K569" t="s">
        <v>11646</v>
      </c>
      <c r="L569" t="s">
        <v>4949</v>
      </c>
      <c r="M569" t="s">
        <v>11962</v>
      </c>
      <c r="N569" s="4">
        <v>45594</v>
      </c>
      <c r="O569" t="s">
        <v>11648</v>
      </c>
      <c r="P569" s="7" t="s">
        <v>4952</v>
      </c>
      <c r="Q569" s="7" t="s">
        <v>4952</v>
      </c>
      <c r="R569" s="7" t="s">
        <v>4952</v>
      </c>
      <c r="S569" s="7" t="s">
        <v>4952</v>
      </c>
      <c r="T569" s="7" t="s">
        <v>4952</v>
      </c>
      <c r="U569" s="7" t="s">
        <v>4952</v>
      </c>
      <c r="V569" s="7" t="s">
        <v>4952</v>
      </c>
      <c r="W569" s="7" t="s">
        <v>4952</v>
      </c>
      <c r="X569" s="7" t="s">
        <v>4952</v>
      </c>
      <c r="Y569" s="7" t="s">
        <v>4952</v>
      </c>
      <c r="Z569" s="1">
        <f t="shared" si="8"/>
        <v>0</v>
      </c>
      <c r="AA569" t="s">
        <v>18</v>
      </c>
    </row>
    <row r="570" spans="1:27" x14ac:dyDescent="0.3">
      <c r="A570" t="s">
        <v>8575</v>
      </c>
      <c r="B570" t="s">
        <v>10719</v>
      </c>
      <c r="C570" t="s">
        <v>1551</v>
      </c>
      <c r="D570" s="6" t="s">
        <v>4952</v>
      </c>
      <c r="E570" s="6" t="s">
        <v>4952</v>
      </c>
      <c r="F570" t="s">
        <v>1</v>
      </c>
      <c r="G570" t="s">
        <v>89</v>
      </c>
      <c r="H570" t="s">
        <v>90</v>
      </c>
      <c r="I570" t="s">
        <v>14131</v>
      </c>
      <c r="J570" t="s">
        <v>5447</v>
      </c>
      <c r="K570" t="s">
        <v>11646</v>
      </c>
      <c r="L570" t="s">
        <v>4949</v>
      </c>
      <c r="M570" t="s">
        <v>12065</v>
      </c>
      <c r="N570" s="4">
        <v>45482</v>
      </c>
      <c r="O570" t="s">
        <v>11648</v>
      </c>
      <c r="P570" s="7" t="s">
        <v>4952</v>
      </c>
      <c r="Q570" s="7" t="s">
        <v>4952</v>
      </c>
      <c r="R570" s="7" t="s">
        <v>4952</v>
      </c>
      <c r="S570" s="7" t="s">
        <v>4952</v>
      </c>
      <c r="T570" s="7" t="s">
        <v>4952</v>
      </c>
      <c r="U570" s="7" t="s">
        <v>4952</v>
      </c>
      <c r="V570" s="7" t="s">
        <v>4952</v>
      </c>
      <c r="W570" s="7" t="s">
        <v>4952</v>
      </c>
      <c r="X570" s="7" t="s">
        <v>4952</v>
      </c>
      <c r="Y570" s="7" t="s">
        <v>4952</v>
      </c>
      <c r="Z570" s="1">
        <f t="shared" si="8"/>
        <v>0</v>
      </c>
      <c r="AA570" t="s">
        <v>18</v>
      </c>
    </row>
    <row r="571" spans="1:27" x14ac:dyDescent="0.3">
      <c r="A571" t="s">
        <v>7899</v>
      </c>
      <c r="B571" t="s">
        <v>10043</v>
      </c>
      <c r="C571" t="s">
        <v>1552</v>
      </c>
      <c r="D571" t="s">
        <v>14793</v>
      </c>
      <c r="E571" t="s">
        <v>14789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4">
        <v>45990</v>
      </c>
      <c r="O571" t="s">
        <v>11648</v>
      </c>
      <c r="P571" s="1">
        <v>856.08</v>
      </c>
      <c r="Q571" s="7" t="s">
        <v>4952</v>
      </c>
      <c r="R571" s="7" t="s">
        <v>4952</v>
      </c>
      <c r="S571" s="7" t="s">
        <v>4952</v>
      </c>
      <c r="T571" s="7" t="s">
        <v>4952</v>
      </c>
      <c r="U571" s="1">
        <v>848.4</v>
      </c>
      <c r="V571" s="7" t="s">
        <v>4952</v>
      </c>
      <c r="W571" s="7" t="s">
        <v>4952</v>
      </c>
      <c r="X571" s="7" t="s">
        <v>4952</v>
      </c>
      <c r="Y571" s="7" t="s">
        <v>4952</v>
      </c>
      <c r="Z571" s="1">
        <f t="shared" si="8"/>
        <v>848.4</v>
      </c>
      <c r="AA571" t="s">
        <v>914</v>
      </c>
    </row>
    <row r="572" spans="1:27" x14ac:dyDescent="0.3">
      <c r="A572" t="s">
        <v>8576</v>
      </c>
      <c r="B572" t="s">
        <v>10720</v>
      </c>
      <c r="C572" t="s">
        <v>1554</v>
      </c>
      <c r="D572" s="6" t="s">
        <v>4952</v>
      </c>
      <c r="E572" s="6" t="s">
        <v>4952</v>
      </c>
      <c r="F572" t="s">
        <v>106</v>
      </c>
      <c r="G572" t="s">
        <v>1555</v>
      </c>
      <c r="H572" t="s">
        <v>3</v>
      </c>
      <c r="I572" t="s">
        <v>14132</v>
      </c>
      <c r="J572" t="s">
        <v>5449</v>
      </c>
      <c r="K572" t="s">
        <v>11646</v>
      </c>
      <c r="L572" t="s">
        <v>4949</v>
      </c>
      <c r="M572" t="s">
        <v>12104</v>
      </c>
      <c r="N572" s="4">
        <v>45709</v>
      </c>
      <c r="O572" t="s">
        <v>11651</v>
      </c>
      <c r="P572" s="7" t="s">
        <v>4952</v>
      </c>
      <c r="Q572" s="7" t="s">
        <v>4952</v>
      </c>
      <c r="R572" s="7" t="s">
        <v>4952</v>
      </c>
      <c r="S572" s="7" t="s">
        <v>4952</v>
      </c>
      <c r="T572" s="7" t="s">
        <v>4952</v>
      </c>
      <c r="U572" s="7" t="s">
        <v>4952</v>
      </c>
      <c r="V572" s="7" t="s">
        <v>4952</v>
      </c>
      <c r="W572" s="7" t="s">
        <v>4952</v>
      </c>
      <c r="X572" s="7" t="s">
        <v>4952</v>
      </c>
      <c r="Y572" s="7" t="s">
        <v>4952</v>
      </c>
      <c r="Z572" s="1">
        <f t="shared" si="8"/>
        <v>0</v>
      </c>
      <c r="AA572" t="s">
        <v>549</v>
      </c>
    </row>
    <row r="573" spans="1:27" x14ac:dyDescent="0.3">
      <c r="A573" t="s">
        <v>7735</v>
      </c>
      <c r="B573" t="s">
        <v>9879</v>
      </c>
      <c r="C573" t="s">
        <v>1556</v>
      </c>
      <c r="D573" t="s">
        <v>14792</v>
      </c>
      <c r="E573" t="s">
        <v>14789</v>
      </c>
      <c r="F573" t="s">
        <v>316</v>
      </c>
      <c r="G573" t="s">
        <v>1557</v>
      </c>
      <c r="H573" t="s">
        <v>1558</v>
      </c>
      <c r="I573" t="s">
        <v>13507</v>
      </c>
      <c r="J573" t="s">
        <v>5450</v>
      </c>
      <c r="K573" t="s">
        <v>11649</v>
      </c>
      <c r="L573" t="s">
        <v>11636</v>
      </c>
      <c r="M573" t="s">
        <v>11683</v>
      </c>
      <c r="N573" s="4">
        <v>46073</v>
      </c>
      <c r="O573" t="s">
        <v>11651</v>
      </c>
      <c r="P573" s="1">
        <v>1002.86</v>
      </c>
      <c r="Q573" s="7" t="s">
        <v>4952</v>
      </c>
      <c r="R573" s="7" t="s">
        <v>4952</v>
      </c>
      <c r="S573" s="7" t="s">
        <v>4952</v>
      </c>
      <c r="T573" s="7" t="s">
        <v>4952</v>
      </c>
      <c r="U573" s="7" t="s">
        <v>4952</v>
      </c>
      <c r="V573" s="7" t="s">
        <v>4952</v>
      </c>
      <c r="W573" s="7" t="s">
        <v>4952</v>
      </c>
      <c r="X573" s="1">
        <v>1541.88</v>
      </c>
      <c r="Y573" s="7" t="s">
        <v>4952</v>
      </c>
      <c r="Z573" s="1">
        <f t="shared" si="8"/>
        <v>1541.88</v>
      </c>
      <c r="AA573" t="s">
        <v>18</v>
      </c>
    </row>
    <row r="574" spans="1:27" x14ac:dyDescent="0.3">
      <c r="A574" t="s">
        <v>8577</v>
      </c>
      <c r="B574" t="s">
        <v>10721</v>
      </c>
      <c r="C574" t="s">
        <v>1560</v>
      </c>
      <c r="D574" s="6" t="s">
        <v>4952</v>
      </c>
      <c r="E574" s="6" t="s">
        <v>4952</v>
      </c>
      <c r="F574" t="s">
        <v>353</v>
      </c>
      <c r="G574" t="s">
        <v>1561</v>
      </c>
      <c r="H574" t="s">
        <v>3</v>
      </c>
      <c r="I574" t="s">
        <v>14133</v>
      </c>
      <c r="J574" t="s">
        <v>5451</v>
      </c>
      <c r="K574" t="s">
        <v>11646</v>
      </c>
      <c r="L574" t="s">
        <v>4949</v>
      </c>
      <c r="M574" t="s">
        <v>12105</v>
      </c>
      <c r="N574" s="4">
        <v>45742</v>
      </c>
      <c r="O574" t="s">
        <v>11651</v>
      </c>
      <c r="P574" s="7" t="s">
        <v>4952</v>
      </c>
      <c r="Q574" s="7" t="s">
        <v>4952</v>
      </c>
      <c r="R574" s="7" t="s">
        <v>4952</v>
      </c>
      <c r="S574" s="7" t="s">
        <v>4952</v>
      </c>
      <c r="T574" s="7" t="s">
        <v>4952</v>
      </c>
      <c r="U574" s="7" t="s">
        <v>4952</v>
      </c>
      <c r="V574" s="7" t="s">
        <v>4952</v>
      </c>
      <c r="W574" s="7" t="s">
        <v>4952</v>
      </c>
      <c r="X574" s="7" t="s">
        <v>4952</v>
      </c>
      <c r="Y574" s="7" t="s">
        <v>4952</v>
      </c>
      <c r="Z574" s="1">
        <f t="shared" si="8"/>
        <v>0</v>
      </c>
      <c r="AA574" t="s">
        <v>549</v>
      </c>
    </row>
    <row r="575" spans="1:27" x14ac:dyDescent="0.3">
      <c r="A575" t="s">
        <v>8158</v>
      </c>
      <c r="B575" t="s">
        <v>10302</v>
      </c>
      <c r="C575" t="s">
        <v>1562</v>
      </c>
      <c r="D575" t="s">
        <v>14793</v>
      </c>
      <c r="E575" t="s">
        <v>14788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4">
        <v>45916</v>
      </c>
      <c r="O575" t="s">
        <v>11648</v>
      </c>
      <c r="P575" s="7" t="s">
        <v>4952</v>
      </c>
      <c r="Q575" s="7" t="s">
        <v>4952</v>
      </c>
      <c r="R575" s="7" t="s">
        <v>4952</v>
      </c>
      <c r="S575" s="1">
        <v>859.44</v>
      </c>
      <c r="T575" s="7" t="s">
        <v>4952</v>
      </c>
      <c r="U575" s="7" t="s">
        <v>4952</v>
      </c>
      <c r="V575" s="7" t="s">
        <v>4952</v>
      </c>
      <c r="W575" s="7" t="s">
        <v>4952</v>
      </c>
      <c r="X575" s="7" t="s">
        <v>4952</v>
      </c>
      <c r="Y575" s="7" t="s">
        <v>4952</v>
      </c>
      <c r="Z575" s="1">
        <f t="shared" si="8"/>
        <v>859.44</v>
      </c>
      <c r="AA575" t="s">
        <v>18</v>
      </c>
    </row>
    <row r="576" spans="1:27" x14ac:dyDescent="0.3">
      <c r="A576" t="s">
        <v>7409</v>
      </c>
      <c r="B576" t="s">
        <v>9553</v>
      </c>
      <c r="C576" t="s">
        <v>1566</v>
      </c>
      <c r="D576" t="s">
        <v>14790</v>
      </c>
      <c r="E576" t="s">
        <v>14786</v>
      </c>
      <c r="F576" t="s">
        <v>966</v>
      </c>
      <c r="G576" t="s">
        <v>967</v>
      </c>
      <c r="H576" t="s">
        <v>1567</v>
      </c>
      <c r="I576" t="s">
        <v>13339</v>
      </c>
      <c r="J576" t="s">
        <v>5453</v>
      </c>
      <c r="K576" t="s">
        <v>11656</v>
      </c>
      <c r="L576" t="s">
        <v>11635</v>
      </c>
      <c r="M576" t="s">
        <v>12107</v>
      </c>
      <c r="N576" s="4">
        <v>46065</v>
      </c>
      <c r="O576" t="s">
        <v>11651</v>
      </c>
      <c r="P576" s="1">
        <v>1267.68</v>
      </c>
      <c r="Q576" s="7" t="s">
        <v>4952</v>
      </c>
      <c r="R576" s="1">
        <v>3450.12</v>
      </c>
      <c r="S576" s="7" t="s">
        <v>4952</v>
      </c>
      <c r="T576" s="7" t="s">
        <v>4952</v>
      </c>
      <c r="U576" s="1">
        <v>-402.7</v>
      </c>
      <c r="V576" s="1">
        <v>2942.76</v>
      </c>
      <c r="W576" s="7" t="s">
        <v>4952</v>
      </c>
      <c r="X576" s="7" t="s">
        <v>4952</v>
      </c>
      <c r="Y576" s="7" t="s">
        <v>4952</v>
      </c>
      <c r="Z576" s="1">
        <f t="shared" si="8"/>
        <v>5990.18</v>
      </c>
      <c r="AA576" t="s">
        <v>4</v>
      </c>
    </row>
    <row r="577" spans="1:27" x14ac:dyDescent="0.3">
      <c r="A577" t="s">
        <v>8578</v>
      </c>
      <c r="B577" t="s">
        <v>10722</v>
      </c>
      <c r="C577" t="s">
        <v>1569</v>
      </c>
      <c r="D577" s="6" t="s">
        <v>4952</v>
      </c>
      <c r="E577" s="6" t="s">
        <v>4952</v>
      </c>
      <c r="F577" t="s">
        <v>11</v>
      </c>
      <c r="G577" t="s">
        <v>1570</v>
      </c>
      <c r="H577" t="s">
        <v>3</v>
      </c>
      <c r="I577" t="s">
        <v>14134</v>
      </c>
      <c r="J577" t="s">
        <v>5454</v>
      </c>
      <c r="K577" t="s">
        <v>11646</v>
      </c>
      <c r="L577" t="s">
        <v>4949</v>
      </c>
      <c r="M577" t="s">
        <v>12108</v>
      </c>
      <c r="N577" s="4">
        <v>45742</v>
      </c>
      <c r="O577" t="s">
        <v>11655</v>
      </c>
      <c r="P577" s="7" t="s">
        <v>4952</v>
      </c>
      <c r="Q577" s="7" t="s">
        <v>4952</v>
      </c>
      <c r="R577" s="7" t="s">
        <v>4952</v>
      </c>
      <c r="S577" s="7" t="s">
        <v>4952</v>
      </c>
      <c r="T577" s="7" t="s">
        <v>4952</v>
      </c>
      <c r="U577" s="7" t="s">
        <v>4952</v>
      </c>
      <c r="V577" s="7" t="s">
        <v>4952</v>
      </c>
      <c r="W577" s="7" t="s">
        <v>4952</v>
      </c>
      <c r="X577" s="7" t="s">
        <v>4952</v>
      </c>
      <c r="Y577" s="7" t="s">
        <v>4952</v>
      </c>
      <c r="Z577" s="1">
        <f t="shared" si="8"/>
        <v>0</v>
      </c>
      <c r="AA577" t="s">
        <v>14</v>
      </c>
    </row>
    <row r="578" spans="1:27" x14ac:dyDescent="0.3">
      <c r="A578" t="s">
        <v>8579</v>
      </c>
      <c r="B578" t="s">
        <v>10723</v>
      </c>
      <c r="C578" t="s">
        <v>1571</v>
      </c>
      <c r="D578" s="6" t="s">
        <v>4952</v>
      </c>
      <c r="E578" s="6" t="s">
        <v>4952</v>
      </c>
      <c r="F578" t="s">
        <v>27</v>
      </c>
      <c r="G578" t="s">
        <v>172</v>
      </c>
      <c r="H578" t="s">
        <v>1573</v>
      </c>
      <c r="I578" t="s">
        <v>14135</v>
      </c>
      <c r="J578" t="s">
        <v>5455</v>
      </c>
      <c r="K578" t="s">
        <v>11646</v>
      </c>
      <c r="L578" t="s">
        <v>4949</v>
      </c>
      <c r="M578" t="s">
        <v>1572</v>
      </c>
      <c r="N578" s="5" t="s">
        <v>4953</v>
      </c>
      <c r="O578" t="s">
        <v>11655</v>
      </c>
      <c r="P578" s="7" t="s">
        <v>4952</v>
      </c>
      <c r="Q578" s="7" t="s">
        <v>4952</v>
      </c>
      <c r="R578" s="7" t="s">
        <v>4952</v>
      </c>
      <c r="S578" s="7" t="s">
        <v>4952</v>
      </c>
      <c r="T578" s="7" t="s">
        <v>4952</v>
      </c>
      <c r="U578" s="7" t="s">
        <v>4952</v>
      </c>
      <c r="V578" s="7" t="s">
        <v>4952</v>
      </c>
      <c r="W578" s="7" t="s">
        <v>4952</v>
      </c>
      <c r="X578" s="7" t="s">
        <v>4952</v>
      </c>
      <c r="Y578" s="7" t="s">
        <v>4952</v>
      </c>
      <c r="Z578" s="1">
        <f t="shared" si="8"/>
        <v>0</v>
      </c>
      <c r="AA578" t="s">
        <v>4</v>
      </c>
    </row>
    <row r="579" spans="1:27" x14ac:dyDescent="0.3">
      <c r="A579" t="s">
        <v>7337</v>
      </c>
      <c r="B579" t="s">
        <v>9481</v>
      </c>
      <c r="C579" t="s">
        <v>1574</v>
      </c>
      <c r="D579" t="s">
        <v>14790</v>
      </c>
      <c r="E579" t="s">
        <v>14786</v>
      </c>
      <c r="F579" t="s">
        <v>1</v>
      </c>
      <c r="G579" t="s">
        <v>89</v>
      </c>
      <c r="H579" t="s">
        <v>1575</v>
      </c>
      <c r="I579" t="s">
        <v>13303</v>
      </c>
      <c r="J579" t="s">
        <v>5806</v>
      </c>
      <c r="K579" t="s">
        <v>11656</v>
      </c>
      <c r="L579" t="s">
        <v>11635</v>
      </c>
      <c r="M579" t="s">
        <v>12109</v>
      </c>
      <c r="N579" s="4">
        <v>46071</v>
      </c>
      <c r="O579" t="s">
        <v>11648</v>
      </c>
      <c r="P579" s="7" t="s">
        <v>4952</v>
      </c>
      <c r="Q579" s="1">
        <v>2002.1</v>
      </c>
      <c r="R579" s="1">
        <v>1532.28</v>
      </c>
      <c r="S579" s="7" t="s">
        <v>4952</v>
      </c>
      <c r="T579" s="1">
        <v>1933.68</v>
      </c>
      <c r="U579" s="1">
        <v>1088.6400000000001</v>
      </c>
      <c r="V579" s="1">
        <v>1871.4</v>
      </c>
      <c r="W579" s="7" t="s">
        <v>4952</v>
      </c>
      <c r="X579" s="1">
        <v>2195.7600000000002</v>
      </c>
      <c r="Y579" s="7" t="s">
        <v>4952</v>
      </c>
      <c r="Z579" s="1">
        <f t="shared" ref="Z579:Z642" si="9">SUM(Q579:Y579)</f>
        <v>10623.86</v>
      </c>
      <c r="AA579" t="s">
        <v>18</v>
      </c>
    </row>
    <row r="580" spans="1:27" x14ac:dyDescent="0.3">
      <c r="A580" t="s">
        <v>8580</v>
      </c>
      <c r="B580" t="s">
        <v>10724</v>
      </c>
      <c r="C580" t="s">
        <v>1577</v>
      </c>
      <c r="D580" s="6" t="s">
        <v>4952</v>
      </c>
      <c r="E580" s="6" t="s">
        <v>4952</v>
      </c>
      <c r="F580" t="s">
        <v>27</v>
      </c>
      <c r="G580" t="s">
        <v>1578</v>
      </c>
      <c r="H580" t="s">
        <v>1579</v>
      </c>
      <c r="I580" t="s">
        <v>14136</v>
      </c>
      <c r="J580" t="s">
        <v>5456</v>
      </c>
      <c r="K580" t="s">
        <v>11646</v>
      </c>
      <c r="L580" t="s">
        <v>4949</v>
      </c>
      <c r="M580" t="s">
        <v>11664</v>
      </c>
      <c r="N580" s="4">
        <v>45499</v>
      </c>
      <c r="O580" t="s">
        <v>11665</v>
      </c>
      <c r="P580" s="7" t="s">
        <v>4952</v>
      </c>
      <c r="Q580" s="7" t="s">
        <v>4952</v>
      </c>
      <c r="R580" s="7" t="s">
        <v>4952</v>
      </c>
      <c r="S580" s="7" t="s">
        <v>4952</v>
      </c>
      <c r="T580" s="7" t="s">
        <v>4952</v>
      </c>
      <c r="U580" s="7" t="s">
        <v>4952</v>
      </c>
      <c r="V580" s="7" t="s">
        <v>4952</v>
      </c>
      <c r="W580" s="7" t="s">
        <v>4952</v>
      </c>
      <c r="X580" s="7" t="s">
        <v>4952</v>
      </c>
      <c r="Y580" s="7" t="s">
        <v>4952</v>
      </c>
      <c r="Z580" s="1">
        <f t="shared" si="9"/>
        <v>0</v>
      </c>
      <c r="AA580" t="s">
        <v>18</v>
      </c>
    </row>
    <row r="581" spans="1:27" x14ac:dyDescent="0.3">
      <c r="A581" t="s">
        <v>8581</v>
      </c>
      <c r="B581" t="s">
        <v>10725</v>
      </c>
      <c r="C581" t="s">
        <v>1580</v>
      </c>
      <c r="D581" s="6" t="s">
        <v>4952</v>
      </c>
      <c r="E581" s="6" t="s">
        <v>4952</v>
      </c>
      <c r="F581" t="s">
        <v>1</v>
      </c>
      <c r="G581" t="s">
        <v>89</v>
      </c>
      <c r="H581" t="s">
        <v>1422</v>
      </c>
      <c r="I581" t="s">
        <v>14137</v>
      </c>
      <c r="J581" t="s">
        <v>5457</v>
      </c>
      <c r="K581" t="s">
        <v>11646</v>
      </c>
      <c r="L581" t="s">
        <v>4949</v>
      </c>
      <c r="M581" t="s">
        <v>12110</v>
      </c>
      <c r="N581" s="4">
        <v>44950</v>
      </c>
      <c r="O581" t="s">
        <v>11648</v>
      </c>
      <c r="P581" s="7" t="s">
        <v>4952</v>
      </c>
      <c r="Q581" s="7" t="s">
        <v>4952</v>
      </c>
      <c r="R581" s="7" t="s">
        <v>4952</v>
      </c>
      <c r="S581" s="7" t="s">
        <v>4952</v>
      </c>
      <c r="T581" s="7" t="s">
        <v>4952</v>
      </c>
      <c r="U581" s="7" t="s">
        <v>4952</v>
      </c>
      <c r="V581" s="7" t="s">
        <v>4952</v>
      </c>
      <c r="W581" s="7" t="s">
        <v>4952</v>
      </c>
      <c r="X581" s="7" t="s">
        <v>4952</v>
      </c>
      <c r="Y581" s="7" t="s">
        <v>4952</v>
      </c>
      <c r="Z581" s="1">
        <f t="shared" si="9"/>
        <v>0</v>
      </c>
      <c r="AA581" t="s">
        <v>18</v>
      </c>
    </row>
    <row r="582" spans="1:27" x14ac:dyDescent="0.3">
      <c r="A582" t="s">
        <v>8582</v>
      </c>
      <c r="B582" t="s">
        <v>10726</v>
      </c>
      <c r="C582" t="s">
        <v>9352</v>
      </c>
      <c r="D582" s="6" t="s">
        <v>4952</v>
      </c>
      <c r="E582" s="6" t="s">
        <v>4952</v>
      </c>
      <c r="F582" t="s">
        <v>11</v>
      </c>
      <c r="G582" t="s">
        <v>407</v>
      </c>
      <c r="H582" t="s">
        <v>3</v>
      </c>
      <c r="I582" t="s">
        <v>14138</v>
      </c>
      <c r="J582" t="s">
        <v>11542</v>
      </c>
      <c r="K582" t="s">
        <v>11646</v>
      </c>
      <c r="L582" t="s">
        <v>4949</v>
      </c>
      <c r="M582" t="s">
        <v>11664</v>
      </c>
      <c r="N582" s="4">
        <v>46097</v>
      </c>
      <c r="O582" t="s">
        <v>11655</v>
      </c>
      <c r="P582" s="7" t="s">
        <v>4952</v>
      </c>
      <c r="Q582" s="7" t="s">
        <v>4952</v>
      </c>
      <c r="R582" s="7" t="s">
        <v>4952</v>
      </c>
      <c r="S582" s="7" t="s">
        <v>4952</v>
      </c>
      <c r="T582" s="7" t="s">
        <v>4952</v>
      </c>
      <c r="U582" s="7" t="s">
        <v>4952</v>
      </c>
      <c r="V582" s="7" t="s">
        <v>4952</v>
      </c>
      <c r="W582" s="7" t="s">
        <v>4952</v>
      </c>
      <c r="X582" s="7" t="s">
        <v>4952</v>
      </c>
      <c r="Y582" s="7">
        <v>1001.04</v>
      </c>
      <c r="Z582" s="1">
        <f t="shared" si="9"/>
        <v>1001.04</v>
      </c>
      <c r="AA582" t="s">
        <v>4</v>
      </c>
    </row>
    <row r="583" spans="1:27" x14ac:dyDescent="0.3">
      <c r="A583" t="s">
        <v>8583</v>
      </c>
      <c r="B583" t="s">
        <v>10727</v>
      </c>
      <c r="C583" t="s">
        <v>1581</v>
      </c>
      <c r="D583" s="6" t="s">
        <v>4952</v>
      </c>
      <c r="E583" s="6" t="s">
        <v>4952</v>
      </c>
      <c r="F583" t="s">
        <v>93</v>
      </c>
      <c r="G583" t="s">
        <v>709</v>
      </c>
      <c r="H583" t="s">
        <v>3</v>
      </c>
      <c r="I583" t="s">
        <v>14139</v>
      </c>
      <c r="J583" t="s">
        <v>5458</v>
      </c>
      <c r="K583" t="s">
        <v>11646</v>
      </c>
      <c r="L583" t="s">
        <v>4949</v>
      </c>
      <c r="M583" t="s">
        <v>12111</v>
      </c>
      <c r="N583" s="4">
        <v>45489</v>
      </c>
      <c r="O583" t="s">
        <v>11655</v>
      </c>
      <c r="P583" s="7" t="s">
        <v>4952</v>
      </c>
      <c r="Q583" s="7" t="s">
        <v>4952</v>
      </c>
      <c r="R583" s="7" t="s">
        <v>4952</v>
      </c>
      <c r="S583" s="7" t="s">
        <v>4952</v>
      </c>
      <c r="T583" s="7" t="s">
        <v>4952</v>
      </c>
      <c r="U583" s="7" t="s">
        <v>4952</v>
      </c>
      <c r="V583" s="7" t="s">
        <v>4952</v>
      </c>
      <c r="W583" s="7" t="s">
        <v>4952</v>
      </c>
      <c r="X583" s="7" t="s">
        <v>4952</v>
      </c>
      <c r="Y583" s="7" t="s">
        <v>4952</v>
      </c>
      <c r="Z583" s="1">
        <f t="shared" si="9"/>
        <v>0</v>
      </c>
      <c r="AA583" t="s">
        <v>18</v>
      </c>
    </row>
    <row r="584" spans="1:27" x14ac:dyDescent="0.3">
      <c r="A584" t="s">
        <v>8584</v>
      </c>
      <c r="B584" t="s">
        <v>10728</v>
      </c>
      <c r="C584" t="s">
        <v>1582</v>
      </c>
      <c r="D584" s="6" t="s">
        <v>4952</v>
      </c>
      <c r="E584" s="6" t="s">
        <v>4952</v>
      </c>
      <c r="F584" t="s">
        <v>27</v>
      </c>
      <c r="G584" t="s">
        <v>1583</v>
      </c>
      <c r="H584" t="s">
        <v>1584</v>
      </c>
      <c r="I584" t="s">
        <v>14140</v>
      </c>
      <c r="J584" t="s">
        <v>5459</v>
      </c>
      <c r="K584" t="s">
        <v>11646</v>
      </c>
      <c r="L584" t="s">
        <v>4949</v>
      </c>
      <c r="M584" t="s">
        <v>12112</v>
      </c>
      <c r="N584" s="4">
        <v>45707</v>
      </c>
      <c r="O584" t="s">
        <v>11655</v>
      </c>
      <c r="P584" s="7" t="s">
        <v>4952</v>
      </c>
      <c r="Q584" s="7" t="s">
        <v>4952</v>
      </c>
      <c r="R584" s="7" t="s">
        <v>4952</v>
      </c>
      <c r="S584" s="7" t="s">
        <v>4952</v>
      </c>
      <c r="T584" s="7" t="s">
        <v>4952</v>
      </c>
      <c r="U584" s="7" t="s">
        <v>4952</v>
      </c>
      <c r="V584" s="7" t="s">
        <v>4952</v>
      </c>
      <c r="W584" s="7" t="s">
        <v>4952</v>
      </c>
      <c r="X584" s="7" t="s">
        <v>4952</v>
      </c>
      <c r="Y584" s="7" t="s">
        <v>4952</v>
      </c>
      <c r="Z584" s="1">
        <f t="shared" si="9"/>
        <v>0</v>
      </c>
      <c r="AA584" t="s">
        <v>18</v>
      </c>
    </row>
    <row r="585" spans="1:27" x14ac:dyDescent="0.3">
      <c r="A585" t="s">
        <v>8013</v>
      </c>
      <c r="B585" t="s">
        <v>10157</v>
      </c>
      <c r="C585" t="s">
        <v>1585</v>
      </c>
      <c r="D585" t="s">
        <v>14793</v>
      </c>
      <c r="E585" t="s">
        <v>14788</v>
      </c>
      <c r="F585" t="s">
        <v>102</v>
      </c>
      <c r="G585" t="s">
        <v>1173</v>
      </c>
      <c r="H585" t="s">
        <v>1586</v>
      </c>
      <c r="I585" t="s">
        <v>13682</v>
      </c>
      <c r="J585" t="s">
        <v>5460</v>
      </c>
      <c r="K585" t="s">
        <v>11658</v>
      </c>
      <c r="L585" t="s">
        <v>4951</v>
      </c>
      <c r="M585" t="s">
        <v>12113</v>
      </c>
      <c r="N585" s="4">
        <v>46006</v>
      </c>
      <c r="O585" t="s">
        <v>11651</v>
      </c>
      <c r="P585" s="7" t="s">
        <v>4952</v>
      </c>
      <c r="Q585" s="7" t="s">
        <v>4952</v>
      </c>
      <c r="R585" s="7" t="s">
        <v>4952</v>
      </c>
      <c r="S585" s="7" t="s">
        <v>4952</v>
      </c>
      <c r="T585" s="7" t="s">
        <v>4952</v>
      </c>
      <c r="U585" s="7" t="s">
        <v>4952</v>
      </c>
      <c r="V585" s="1">
        <v>1160.4000000000001</v>
      </c>
      <c r="W585" s="7" t="s">
        <v>4952</v>
      </c>
      <c r="X585" s="7" t="s">
        <v>4952</v>
      </c>
      <c r="Y585" s="7" t="s">
        <v>4952</v>
      </c>
      <c r="Z585" s="1">
        <f t="shared" si="9"/>
        <v>1160.4000000000001</v>
      </c>
      <c r="AA585" t="s">
        <v>18</v>
      </c>
    </row>
    <row r="586" spans="1:27" x14ac:dyDescent="0.3">
      <c r="A586" t="s">
        <v>8585</v>
      </c>
      <c r="B586" t="s">
        <v>10729</v>
      </c>
      <c r="C586" t="s">
        <v>1588</v>
      </c>
      <c r="D586" s="6" t="s">
        <v>4952</v>
      </c>
      <c r="E586" s="6" t="s">
        <v>4952</v>
      </c>
      <c r="F586" t="s">
        <v>11</v>
      </c>
      <c r="G586" t="s">
        <v>1589</v>
      </c>
      <c r="H586" t="s">
        <v>1590</v>
      </c>
      <c r="I586" t="s">
        <v>14141</v>
      </c>
      <c r="J586" t="s">
        <v>5461</v>
      </c>
      <c r="K586" t="s">
        <v>11646</v>
      </c>
      <c r="L586" t="s">
        <v>4949</v>
      </c>
      <c r="M586" t="s">
        <v>12114</v>
      </c>
      <c r="N586" s="4">
        <v>45713</v>
      </c>
      <c r="O586" t="s">
        <v>11655</v>
      </c>
      <c r="P586" s="7" t="s">
        <v>4952</v>
      </c>
      <c r="Q586" s="7" t="s">
        <v>4952</v>
      </c>
      <c r="R586" s="7" t="s">
        <v>4952</v>
      </c>
      <c r="S586" s="7" t="s">
        <v>4952</v>
      </c>
      <c r="T586" s="7" t="s">
        <v>4952</v>
      </c>
      <c r="U586" s="7" t="s">
        <v>4952</v>
      </c>
      <c r="V586" s="7" t="s">
        <v>4952</v>
      </c>
      <c r="W586" s="7" t="s">
        <v>4952</v>
      </c>
      <c r="X586" s="7" t="s">
        <v>4952</v>
      </c>
      <c r="Y586" s="7" t="s">
        <v>4952</v>
      </c>
      <c r="Z586" s="1">
        <f t="shared" si="9"/>
        <v>0</v>
      </c>
      <c r="AA586" t="s">
        <v>18</v>
      </c>
    </row>
    <row r="587" spans="1:27" x14ac:dyDescent="0.3">
      <c r="A587" t="s">
        <v>8586</v>
      </c>
      <c r="B587" t="s">
        <v>10730</v>
      </c>
      <c r="C587" t="s">
        <v>1591</v>
      </c>
      <c r="D587" s="6" t="s">
        <v>4952</v>
      </c>
      <c r="E587" s="6" t="s">
        <v>4952</v>
      </c>
      <c r="F587" t="s">
        <v>1</v>
      </c>
      <c r="G587" t="s">
        <v>1358</v>
      </c>
      <c r="H587" t="s">
        <v>1592</v>
      </c>
      <c r="I587" t="s">
        <v>14142</v>
      </c>
      <c r="J587" t="s">
        <v>5462</v>
      </c>
      <c r="K587" t="s">
        <v>11646</v>
      </c>
      <c r="L587" t="s">
        <v>4949</v>
      </c>
      <c r="M587" t="s">
        <v>12115</v>
      </c>
      <c r="N587" s="4">
        <v>45622</v>
      </c>
      <c r="O587" t="s">
        <v>11648</v>
      </c>
      <c r="P587" s="7" t="s">
        <v>4952</v>
      </c>
      <c r="Q587" s="7" t="s">
        <v>4952</v>
      </c>
      <c r="R587" s="7" t="s">
        <v>4952</v>
      </c>
      <c r="S587" s="7" t="s">
        <v>4952</v>
      </c>
      <c r="T587" s="7" t="s">
        <v>4952</v>
      </c>
      <c r="U587" s="7" t="s">
        <v>4952</v>
      </c>
      <c r="V587" s="7" t="s">
        <v>4952</v>
      </c>
      <c r="W587" s="7" t="s">
        <v>4952</v>
      </c>
      <c r="X587" s="7" t="s">
        <v>4952</v>
      </c>
      <c r="Y587" s="7" t="s">
        <v>4952</v>
      </c>
      <c r="Z587" s="1">
        <f t="shared" si="9"/>
        <v>0</v>
      </c>
      <c r="AA587" t="s">
        <v>18</v>
      </c>
    </row>
    <row r="588" spans="1:27" x14ac:dyDescent="0.3">
      <c r="A588" t="s">
        <v>7480</v>
      </c>
      <c r="B588" t="s">
        <v>9624</v>
      </c>
      <c r="C588" t="s">
        <v>1593</v>
      </c>
      <c r="D588" t="s">
        <v>14790</v>
      </c>
      <c r="E588" t="s">
        <v>14787</v>
      </c>
      <c r="F588" t="s">
        <v>96</v>
      </c>
      <c r="G588" t="s">
        <v>1018</v>
      </c>
      <c r="H588" t="s">
        <v>1594</v>
      </c>
      <c r="I588" t="s">
        <v>13378</v>
      </c>
      <c r="J588" t="s">
        <v>5463</v>
      </c>
      <c r="K588" t="s">
        <v>11656</v>
      </c>
      <c r="L588" t="s">
        <v>11635</v>
      </c>
      <c r="M588" t="s">
        <v>12116</v>
      </c>
      <c r="N588" s="4">
        <v>46105</v>
      </c>
      <c r="O588" t="s">
        <v>11655</v>
      </c>
      <c r="P588" s="1">
        <v>1008</v>
      </c>
      <c r="Q588" s="7" t="s">
        <v>4952</v>
      </c>
      <c r="R588" s="1">
        <v>1141.92</v>
      </c>
      <c r="S588" s="7" t="s">
        <v>4952</v>
      </c>
      <c r="T588" s="1">
        <v>1879.56</v>
      </c>
      <c r="U588" s="7" t="s">
        <v>4952</v>
      </c>
      <c r="V588" s="7" t="s">
        <v>4952</v>
      </c>
      <c r="W588" s="7" t="s">
        <v>4952</v>
      </c>
      <c r="X588" s="1">
        <v>1411.2</v>
      </c>
      <c r="Y588" s="7">
        <v>946.85</v>
      </c>
      <c r="Z588" s="1">
        <f t="shared" si="9"/>
        <v>5379.5300000000007</v>
      </c>
      <c r="AA588" t="s">
        <v>40</v>
      </c>
    </row>
    <row r="589" spans="1:27" x14ac:dyDescent="0.3">
      <c r="A589" t="s">
        <v>8587</v>
      </c>
      <c r="B589" t="s">
        <v>10731</v>
      </c>
      <c r="C589" t="s">
        <v>1596</v>
      </c>
      <c r="D589" s="6" t="s">
        <v>4952</v>
      </c>
      <c r="E589" s="6" t="s">
        <v>4952</v>
      </c>
      <c r="F589" t="s">
        <v>1</v>
      </c>
      <c r="G589" t="s">
        <v>250</v>
      </c>
      <c r="H589" t="s">
        <v>3</v>
      </c>
      <c r="I589" t="s">
        <v>14143</v>
      </c>
      <c r="J589" t="s">
        <v>5464</v>
      </c>
      <c r="K589" t="s">
        <v>11646</v>
      </c>
      <c r="L589" t="s">
        <v>4949</v>
      </c>
      <c r="M589" t="s">
        <v>12117</v>
      </c>
      <c r="N589" s="4">
        <v>45562</v>
      </c>
      <c r="O589" t="s">
        <v>11648</v>
      </c>
      <c r="P589" s="7" t="s">
        <v>4952</v>
      </c>
      <c r="Q589" s="7" t="s">
        <v>4952</v>
      </c>
      <c r="R589" s="7" t="s">
        <v>4952</v>
      </c>
      <c r="S589" s="7" t="s">
        <v>4952</v>
      </c>
      <c r="T589" s="7" t="s">
        <v>4952</v>
      </c>
      <c r="U589" s="7" t="s">
        <v>4952</v>
      </c>
      <c r="V589" s="7" t="s">
        <v>4952</v>
      </c>
      <c r="W589" s="7" t="s">
        <v>4952</v>
      </c>
      <c r="X589" s="7" t="s">
        <v>4952</v>
      </c>
      <c r="Y589" s="7" t="s">
        <v>4952</v>
      </c>
      <c r="Z589" s="1">
        <f t="shared" si="9"/>
        <v>0</v>
      </c>
      <c r="AA589" t="s">
        <v>18</v>
      </c>
    </row>
    <row r="590" spans="1:27" x14ac:dyDescent="0.3">
      <c r="A590" t="s">
        <v>7794</v>
      </c>
      <c r="B590" t="s">
        <v>9938</v>
      </c>
      <c r="C590" t="s">
        <v>1597</v>
      </c>
      <c r="D590" t="s">
        <v>14793</v>
      </c>
      <c r="E590" t="s">
        <v>14788</v>
      </c>
      <c r="F590" t="s">
        <v>111</v>
      </c>
      <c r="G590" t="s">
        <v>1258</v>
      </c>
      <c r="H590" t="s">
        <v>1598</v>
      </c>
      <c r="I590" t="s">
        <v>13540</v>
      </c>
      <c r="J590" t="s">
        <v>5465</v>
      </c>
      <c r="K590" t="s">
        <v>11652</v>
      </c>
      <c r="L590" t="s">
        <v>11653</v>
      </c>
      <c r="M590" t="s">
        <v>11664</v>
      </c>
      <c r="N590" s="4">
        <v>45958</v>
      </c>
      <c r="O590" t="s">
        <v>11665</v>
      </c>
      <c r="P590" s="7" t="s">
        <v>4952</v>
      </c>
      <c r="Q590" s="7" t="s">
        <v>4952</v>
      </c>
      <c r="R590" s="7" t="s">
        <v>4952</v>
      </c>
      <c r="S590" s="7" t="s">
        <v>4952</v>
      </c>
      <c r="T590" s="1">
        <v>2172.7399999999998</v>
      </c>
      <c r="U590" s="7" t="s">
        <v>4952</v>
      </c>
      <c r="V590" s="7" t="s">
        <v>4952</v>
      </c>
      <c r="W590" s="7" t="s">
        <v>4952</v>
      </c>
      <c r="X590" s="7" t="s">
        <v>4952</v>
      </c>
      <c r="Y590" s="7" t="s">
        <v>4952</v>
      </c>
      <c r="Z590" s="1">
        <f t="shared" si="9"/>
        <v>2172.7399999999998</v>
      </c>
      <c r="AA590" t="s">
        <v>18</v>
      </c>
    </row>
    <row r="591" spans="1:27" x14ac:dyDescent="0.3">
      <c r="A591" t="s">
        <v>8253</v>
      </c>
      <c r="B591" t="s">
        <v>10397</v>
      </c>
      <c r="C591" t="s">
        <v>1600</v>
      </c>
      <c r="D591" t="s">
        <v>14793</v>
      </c>
      <c r="E591" t="s">
        <v>14788</v>
      </c>
      <c r="F591" t="s">
        <v>1</v>
      </c>
      <c r="G591" t="s">
        <v>89</v>
      </c>
      <c r="H591" t="s">
        <v>1601</v>
      </c>
      <c r="I591" t="s">
        <v>13859</v>
      </c>
      <c r="J591" t="s">
        <v>5466</v>
      </c>
      <c r="K591" t="s">
        <v>11658</v>
      </c>
      <c r="L591" t="s">
        <v>4951</v>
      </c>
      <c r="M591" t="s">
        <v>12118</v>
      </c>
      <c r="N591" s="4">
        <v>46072</v>
      </c>
      <c r="O591" t="s">
        <v>11648</v>
      </c>
      <c r="P591" s="7" t="s">
        <v>4952</v>
      </c>
      <c r="Q591" s="7" t="s">
        <v>4952</v>
      </c>
      <c r="R591" s="7" t="s">
        <v>4952</v>
      </c>
      <c r="S591" s="7" t="s">
        <v>4952</v>
      </c>
      <c r="T591" s="7" t="s">
        <v>4952</v>
      </c>
      <c r="U591" s="7" t="s">
        <v>4952</v>
      </c>
      <c r="V591" s="7" t="s">
        <v>4952</v>
      </c>
      <c r="W591" s="7" t="s">
        <v>4952</v>
      </c>
      <c r="X591" s="1">
        <v>748.8</v>
      </c>
      <c r="Y591" s="7" t="s">
        <v>4952</v>
      </c>
      <c r="Z591" s="1">
        <f t="shared" si="9"/>
        <v>748.8</v>
      </c>
      <c r="AA591" t="s">
        <v>18</v>
      </c>
    </row>
    <row r="592" spans="1:27" x14ac:dyDescent="0.3">
      <c r="A592" t="s">
        <v>7990</v>
      </c>
      <c r="B592" t="s">
        <v>10134</v>
      </c>
      <c r="C592" t="s">
        <v>1603</v>
      </c>
      <c r="D592" t="s">
        <v>14793</v>
      </c>
      <c r="E592" t="s">
        <v>14788</v>
      </c>
      <c r="F592" t="s">
        <v>1537</v>
      </c>
      <c r="G592" t="s">
        <v>1604</v>
      </c>
      <c r="H592" t="s">
        <v>1605</v>
      </c>
      <c r="I592" t="s">
        <v>13667</v>
      </c>
      <c r="J592" t="s">
        <v>5467</v>
      </c>
      <c r="K592" t="s">
        <v>11652</v>
      </c>
      <c r="L592" t="s">
        <v>11653</v>
      </c>
      <c r="M592" t="s">
        <v>12119</v>
      </c>
      <c r="N592" s="4">
        <v>45863</v>
      </c>
      <c r="O592" t="s">
        <v>11651</v>
      </c>
      <c r="P592" s="7" t="s">
        <v>4952</v>
      </c>
      <c r="Q592" s="1">
        <v>1233.5999999999999</v>
      </c>
      <c r="R592" s="7" t="s">
        <v>4952</v>
      </c>
      <c r="S592" s="7" t="s">
        <v>4952</v>
      </c>
      <c r="T592" s="7" t="s">
        <v>4952</v>
      </c>
      <c r="U592" s="7" t="s">
        <v>4952</v>
      </c>
      <c r="V592" s="7" t="s">
        <v>4952</v>
      </c>
      <c r="W592" s="7" t="s">
        <v>4952</v>
      </c>
      <c r="X592" s="7" t="s">
        <v>4952</v>
      </c>
      <c r="Y592" s="7" t="s">
        <v>4952</v>
      </c>
      <c r="Z592" s="1">
        <f t="shared" si="9"/>
        <v>1233.5999999999999</v>
      </c>
      <c r="AA592" t="s">
        <v>23</v>
      </c>
    </row>
    <row r="593" spans="1:27" x14ac:dyDescent="0.3">
      <c r="A593" t="s">
        <v>8588</v>
      </c>
      <c r="B593" t="s">
        <v>10732</v>
      </c>
      <c r="C593" t="s">
        <v>1607</v>
      </c>
      <c r="D593" s="6" t="s">
        <v>4952</v>
      </c>
      <c r="E593" s="6" t="s">
        <v>4952</v>
      </c>
      <c r="F593" t="s">
        <v>96</v>
      </c>
      <c r="G593" t="s">
        <v>1018</v>
      </c>
      <c r="H593" t="s">
        <v>1608</v>
      </c>
      <c r="I593" t="s">
        <v>14144</v>
      </c>
      <c r="J593" t="s">
        <v>5468</v>
      </c>
      <c r="K593" t="s">
        <v>11646</v>
      </c>
      <c r="L593" t="s">
        <v>4949</v>
      </c>
      <c r="M593" t="s">
        <v>12120</v>
      </c>
      <c r="N593" s="4">
        <v>44799</v>
      </c>
      <c r="O593" t="s">
        <v>11655</v>
      </c>
      <c r="P593" s="7" t="s">
        <v>4952</v>
      </c>
      <c r="Q593" s="7" t="s">
        <v>4952</v>
      </c>
      <c r="R593" s="7" t="s">
        <v>4952</v>
      </c>
      <c r="S593" s="7" t="s">
        <v>4952</v>
      </c>
      <c r="T593" s="7" t="s">
        <v>4952</v>
      </c>
      <c r="U593" s="7" t="s">
        <v>4952</v>
      </c>
      <c r="V593" s="7" t="s">
        <v>4952</v>
      </c>
      <c r="W593" s="7" t="s">
        <v>4952</v>
      </c>
      <c r="X593" s="7" t="s">
        <v>4952</v>
      </c>
      <c r="Y593" s="7" t="s">
        <v>4952</v>
      </c>
      <c r="Z593" s="1">
        <f t="shared" si="9"/>
        <v>0</v>
      </c>
      <c r="AA593" t="s">
        <v>40</v>
      </c>
    </row>
    <row r="594" spans="1:27" x14ac:dyDescent="0.3">
      <c r="A594" t="s">
        <v>8021</v>
      </c>
      <c r="B594" t="s">
        <v>10165</v>
      </c>
      <c r="C594" t="s">
        <v>1609</v>
      </c>
      <c r="D594" t="s">
        <v>14793</v>
      </c>
      <c r="E594" t="s">
        <v>14788</v>
      </c>
      <c r="F594" t="s">
        <v>30</v>
      </c>
      <c r="G594" t="s">
        <v>50</v>
      </c>
      <c r="H594" t="s">
        <v>1610</v>
      </c>
      <c r="I594" t="s">
        <v>13688</v>
      </c>
      <c r="J594" t="s">
        <v>5469</v>
      </c>
      <c r="K594" t="s">
        <v>11658</v>
      </c>
      <c r="L594" t="s">
        <v>4951</v>
      </c>
      <c r="M594" t="s">
        <v>12121</v>
      </c>
      <c r="N594" s="4">
        <v>45826</v>
      </c>
      <c r="O594" t="s">
        <v>11651</v>
      </c>
      <c r="P594" s="1">
        <v>1128.72</v>
      </c>
      <c r="Q594" s="7" t="s">
        <v>4952</v>
      </c>
      <c r="R594" s="7" t="s">
        <v>4952</v>
      </c>
      <c r="S594" s="7" t="s">
        <v>4952</v>
      </c>
      <c r="T594" s="7" t="s">
        <v>4952</v>
      </c>
      <c r="U594" s="7" t="s">
        <v>4952</v>
      </c>
      <c r="V594" s="7" t="s">
        <v>4952</v>
      </c>
      <c r="W594" s="7" t="s">
        <v>4952</v>
      </c>
      <c r="X594" s="7" t="s">
        <v>4952</v>
      </c>
      <c r="Y594" s="7" t="s">
        <v>4952</v>
      </c>
      <c r="Z594" s="1">
        <f t="shared" si="9"/>
        <v>0</v>
      </c>
      <c r="AA594" t="s">
        <v>4</v>
      </c>
    </row>
    <row r="595" spans="1:27" x14ac:dyDescent="0.3">
      <c r="A595" t="s">
        <v>7429</v>
      </c>
      <c r="B595" t="s">
        <v>9573</v>
      </c>
      <c r="C595" t="s">
        <v>1612</v>
      </c>
      <c r="D595" t="s">
        <v>14790</v>
      </c>
      <c r="E595" t="s">
        <v>14789</v>
      </c>
      <c r="F595" t="s">
        <v>316</v>
      </c>
      <c r="G595" t="s">
        <v>446</v>
      </c>
      <c r="H595" t="s">
        <v>188</v>
      </c>
      <c r="I595" t="s">
        <v>13350</v>
      </c>
      <c r="J595" t="s">
        <v>5470</v>
      </c>
      <c r="K595" t="s">
        <v>11656</v>
      </c>
      <c r="L595" t="s">
        <v>11635</v>
      </c>
      <c r="M595" t="s">
        <v>12122</v>
      </c>
      <c r="N595" s="4">
        <v>45924</v>
      </c>
      <c r="O595" t="s">
        <v>11651</v>
      </c>
      <c r="P595" s="1">
        <v>5746.8</v>
      </c>
      <c r="Q595" s="7" t="s">
        <v>4952</v>
      </c>
      <c r="R595" s="7" t="s">
        <v>4952</v>
      </c>
      <c r="S595" s="1">
        <v>1027.73</v>
      </c>
      <c r="T595" s="7" t="s">
        <v>4952</v>
      </c>
      <c r="U595" s="7" t="s">
        <v>4952</v>
      </c>
      <c r="V595" s="7" t="s">
        <v>4952</v>
      </c>
      <c r="W595" s="7" t="s">
        <v>4952</v>
      </c>
      <c r="X595" s="7" t="s">
        <v>4952</v>
      </c>
      <c r="Y595" s="7" t="s">
        <v>4952</v>
      </c>
      <c r="Z595" s="1">
        <f t="shared" si="9"/>
        <v>1027.73</v>
      </c>
      <c r="AA595" t="s">
        <v>14</v>
      </c>
    </row>
    <row r="596" spans="1:27" x14ac:dyDescent="0.3">
      <c r="A596" t="s">
        <v>8092</v>
      </c>
      <c r="B596" t="s">
        <v>10236</v>
      </c>
      <c r="C596" t="s">
        <v>1614</v>
      </c>
      <c r="D596" t="s">
        <v>14793</v>
      </c>
      <c r="E596" t="s">
        <v>14788</v>
      </c>
      <c r="F596" t="s">
        <v>316</v>
      </c>
      <c r="G596" t="s">
        <v>1615</v>
      </c>
      <c r="H596" t="s">
        <v>1616</v>
      </c>
      <c r="I596" t="s">
        <v>13740</v>
      </c>
      <c r="J596" t="s">
        <v>5471</v>
      </c>
      <c r="K596" t="s">
        <v>11658</v>
      </c>
      <c r="L596" t="s">
        <v>4951</v>
      </c>
      <c r="M596" t="s">
        <v>12123</v>
      </c>
      <c r="N596" s="4">
        <v>45855</v>
      </c>
      <c r="O596" t="s">
        <v>11651</v>
      </c>
      <c r="P596" s="7" t="s">
        <v>4952</v>
      </c>
      <c r="Q596" s="1">
        <v>951.37</v>
      </c>
      <c r="R596" s="7" t="s">
        <v>4952</v>
      </c>
      <c r="S596" s="7" t="s">
        <v>4952</v>
      </c>
      <c r="T596" s="7" t="s">
        <v>4952</v>
      </c>
      <c r="U596" s="7" t="s">
        <v>4952</v>
      </c>
      <c r="V596" s="7" t="s">
        <v>4952</v>
      </c>
      <c r="W596" s="7" t="s">
        <v>4952</v>
      </c>
      <c r="X596" s="7" t="s">
        <v>4952</v>
      </c>
      <c r="Y596" s="7" t="s">
        <v>4952</v>
      </c>
      <c r="Z596" s="1">
        <f t="shared" si="9"/>
        <v>951.37</v>
      </c>
      <c r="AA596" t="s">
        <v>549</v>
      </c>
    </row>
    <row r="597" spans="1:27" x14ac:dyDescent="0.3">
      <c r="A597" t="s">
        <v>8589</v>
      </c>
      <c r="B597" t="s">
        <v>10733</v>
      </c>
      <c r="C597" t="s">
        <v>1618</v>
      </c>
      <c r="D597" s="6" t="s">
        <v>4952</v>
      </c>
      <c r="E597" s="6" t="s">
        <v>4952</v>
      </c>
      <c r="F597" t="s">
        <v>102</v>
      </c>
      <c r="G597" t="s">
        <v>1173</v>
      </c>
      <c r="H597" t="s">
        <v>1197</v>
      </c>
      <c r="I597" t="s">
        <v>14145</v>
      </c>
      <c r="J597" t="s">
        <v>5472</v>
      </c>
      <c r="K597" t="s">
        <v>11646</v>
      </c>
      <c r="L597" t="s">
        <v>4949</v>
      </c>
      <c r="M597" t="s">
        <v>11683</v>
      </c>
      <c r="N597" s="4">
        <v>45554</v>
      </c>
      <c r="O597" t="s">
        <v>11651</v>
      </c>
      <c r="P597" s="7" t="s">
        <v>4952</v>
      </c>
      <c r="Q597" s="7" t="s">
        <v>4952</v>
      </c>
      <c r="R597" s="7" t="s">
        <v>4952</v>
      </c>
      <c r="S597" s="7" t="s">
        <v>4952</v>
      </c>
      <c r="T597" s="7" t="s">
        <v>4952</v>
      </c>
      <c r="U597" s="7" t="s">
        <v>4952</v>
      </c>
      <c r="V597" s="7" t="s">
        <v>4952</v>
      </c>
      <c r="W597" s="7" t="s">
        <v>4952</v>
      </c>
      <c r="X597" s="7" t="s">
        <v>4952</v>
      </c>
      <c r="Y597" s="7" t="s">
        <v>4952</v>
      </c>
      <c r="Z597" s="1">
        <f t="shared" si="9"/>
        <v>0</v>
      </c>
      <c r="AA597" t="s">
        <v>40</v>
      </c>
    </row>
    <row r="598" spans="1:27" x14ac:dyDescent="0.3">
      <c r="A598" t="s">
        <v>8590</v>
      </c>
      <c r="B598" t="s">
        <v>10734</v>
      </c>
      <c r="C598" t="s">
        <v>1619</v>
      </c>
      <c r="D598" s="6" t="s">
        <v>4952</v>
      </c>
      <c r="E598" s="6" t="s">
        <v>4952</v>
      </c>
      <c r="F598" t="s">
        <v>102</v>
      </c>
      <c r="G598" t="s">
        <v>1620</v>
      </c>
      <c r="H598" t="s">
        <v>1621</v>
      </c>
      <c r="I598" t="s">
        <v>14146</v>
      </c>
      <c r="J598" t="s">
        <v>5473</v>
      </c>
      <c r="K598" t="s">
        <v>11646</v>
      </c>
      <c r="L598" t="s">
        <v>4949</v>
      </c>
      <c r="M598" t="s">
        <v>12124</v>
      </c>
      <c r="N598" s="4">
        <v>45510</v>
      </c>
      <c r="O598" t="s">
        <v>11651</v>
      </c>
      <c r="P598" s="7" t="s">
        <v>4952</v>
      </c>
      <c r="Q598" s="7" t="s">
        <v>4952</v>
      </c>
      <c r="R598" s="7" t="s">
        <v>4952</v>
      </c>
      <c r="S598" s="7" t="s">
        <v>4952</v>
      </c>
      <c r="T598" s="7" t="s">
        <v>4952</v>
      </c>
      <c r="U598" s="7" t="s">
        <v>4952</v>
      </c>
      <c r="V598" s="7" t="s">
        <v>4952</v>
      </c>
      <c r="W598" s="7" t="s">
        <v>4952</v>
      </c>
      <c r="X598" s="7" t="s">
        <v>4952</v>
      </c>
      <c r="Y598" s="7" t="s">
        <v>4952</v>
      </c>
      <c r="Z598" s="1">
        <f t="shared" si="9"/>
        <v>0</v>
      </c>
      <c r="AA598" t="s">
        <v>4</v>
      </c>
    </row>
    <row r="599" spans="1:27" x14ac:dyDescent="0.3">
      <c r="A599" t="s">
        <v>8591</v>
      </c>
      <c r="B599" t="s">
        <v>10735</v>
      </c>
      <c r="C599" t="s">
        <v>1622</v>
      </c>
      <c r="D599" s="6" t="s">
        <v>4952</v>
      </c>
      <c r="E599" s="6" t="s">
        <v>4952</v>
      </c>
      <c r="F599" t="s">
        <v>316</v>
      </c>
      <c r="G599" t="s">
        <v>1623</v>
      </c>
      <c r="H599" t="s">
        <v>1624</v>
      </c>
      <c r="I599" t="s">
        <v>14147</v>
      </c>
      <c r="J599" t="s">
        <v>5474</v>
      </c>
      <c r="K599" t="s">
        <v>11646</v>
      </c>
      <c r="L599" t="s">
        <v>4949</v>
      </c>
      <c r="M599" t="s">
        <v>12125</v>
      </c>
      <c r="N599" s="4">
        <v>45756</v>
      </c>
      <c r="O599" t="s">
        <v>11651</v>
      </c>
      <c r="P599" s="7" t="s">
        <v>4952</v>
      </c>
      <c r="Q599" s="7" t="s">
        <v>4952</v>
      </c>
      <c r="R599" s="7" t="s">
        <v>4952</v>
      </c>
      <c r="S599" s="7" t="s">
        <v>4952</v>
      </c>
      <c r="T599" s="7" t="s">
        <v>4952</v>
      </c>
      <c r="U599" s="7" t="s">
        <v>4952</v>
      </c>
      <c r="V599" s="7" t="s">
        <v>4952</v>
      </c>
      <c r="W599" s="7" t="s">
        <v>4952</v>
      </c>
      <c r="X599" s="7" t="s">
        <v>4952</v>
      </c>
      <c r="Y599" s="7" t="s">
        <v>4952</v>
      </c>
      <c r="Z599" s="1">
        <f t="shared" si="9"/>
        <v>0</v>
      </c>
      <c r="AA599" t="s">
        <v>4</v>
      </c>
    </row>
    <row r="600" spans="1:27" x14ac:dyDescent="0.3">
      <c r="A600" t="s">
        <v>8592</v>
      </c>
      <c r="B600" t="s">
        <v>10736</v>
      </c>
      <c r="C600" t="s">
        <v>1625</v>
      </c>
      <c r="D600" s="6" t="s">
        <v>4952</v>
      </c>
      <c r="E600" s="6" t="s">
        <v>4952</v>
      </c>
      <c r="F600" t="s">
        <v>27</v>
      </c>
      <c r="G600" t="s">
        <v>1626</v>
      </c>
      <c r="H600" t="s">
        <v>1627</v>
      </c>
      <c r="I600" t="s">
        <v>14148</v>
      </c>
      <c r="J600" t="s">
        <v>5475</v>
      </c>
      <c r="K600" t="s">
        <v>11646</v>
      </c>
      <c r="L600" t="s">
        <v>4949</v>
      </c>
      <c r="M600" t="s">
        <v>12126</v>
      </c>
      <c r="N600" s="4">
        <v>44658</v>
      </c>
      <c r="O600" t="s">
        <v>11655</v>
      </c>
      <c r="P600" s="7" t="s">
        <v>4952</v>
      </c>
      <c r="Q600" s="7" t="s">
        <v>4952</v>
      </c>
      <c r="R600" s="7" t="s">
        <v>4952</v>
      </c>
      <c r="S600" s="7" t="s">
        <v>4952</v>
      </c>
      <c r="T600" s="7" t="s">
        <v>4952</v>
      </c>
      <c r="U600" s="7" t="s">
        <v>4952</v>
      </c>
      <c r="V600" s="7" t="s">
        <v>4952</v>
      </c>
      <c r="W600" s="7" t="s">
        <v>4952</v>
      </c>
      <c r="X600" s="7" t="s">
        <v>4952</v>
      </c>
      <c r="Y600" s="7" t="s">
        <v>4952</v>
      </c>
      <c r="Z600" s="1">
        <f t="shared" si="9"/>
        <v>0</v>
      </c>
      <c r="AA600" t="s">
        <v>18</v>
      </c>
    </row>
    <row r="601" spans="1:27" x14ac:dyDescent="0.3">
      <c r="A601" t="s">
        <v>7985</v>
      </c>
      <c r="B601" t="s">
        <v>10129</v>
      </c>
      <c r="C601" t="s">
        <v>1628</v>
      </c>
      <c r="D601" t="s">
        <v>14793</v>
      </c>
      <c r="E601" t="s">
        <v>14788</v>
      </c>
      <c r="F601" t="s">
        <v>11</v>
      </c>
      <c r="G601" t="s">
        <v>1629</v>
      </c>
      <c r="H601" t="s">
        <v>3</v>
      </c>
      <c r="I601" t="s">
        <v>13662</v>
      </c>
      <c r="J601" t="s">
        <v>5476</v>
      </c>
      <c r="K601" t="s">
        <v>11652</v>
      </c>
      <c r="L601" t="s">
        <v>11653</v>
      </c>
      <c r="M601" t="s">
        <v>11683</v>
      </c>
      <c r="N601" s="4">
        <v>45853</v>
      </c>
      <c r="O601" t="s">
        <v>11655</v>
      </c>
      <c r="P601" s="7" t="s">
        <v>4952</v>
      </c>
      <c r="Q601" s="1">
        <v>1255.56</v>
      </c>
      <c r="R601" s="7" t="s">
        <v>4952</v>
      </c>
      <c r="S601" s="7" t="s">
        <v>4952</v>
      </c>
      <c r="T601" s="7" t="s">
        <v>4952</v>
      </c>
      <c r="U601" s="7" t="s">
        <v>4952</v>
      </c>
      <c r="V601" s="7" t="s">
        <v>4952</v>
      </c>
      <c r="W601" s="7" t="s">
        <v>4952</v>
      </c>
      <c r="X601" s="7" t="s">
        <v>4952</v>
      </c>
      <c r="Y601" s="7" t="s">
        <v>4952</v>
      </c>
      <c r="Z601" s="1">
        <f t="shared" si="9"/>
        <v>1255.56</v>
      </c>
      <c r="AA601" t="s">
        <v>18</v>
      </c>
    </row>
    <row r="602" spans="1:27" x14ac:dyDescent="0.3">
      <c r="A602" t="s">
        <v>8593</v>
      </c>
      <c r="B602" t="s">
        <v>10737</v>
      </c>
      <c r="C602" t="s">
        <v>1631</v>
      </c>
      <c r="D602" s="6" t="s">
        <v>4952</v>
      </c>
      <c r="E602" s="6" t="s">
        <v>4952</v>
      </c>
      <c r="F602" t="s">
        <v>11</v>
      </c>
      <c r="G602" t="s">
        <v>653</v>
      </c>
      <c r="H602" t="s">
        <v>3</v>
      </c>
      <c r="I602" t="s">
        <v>14149</v>
      </c>
      <c r="J602" t="s">
        <v>5477</v>
      </c>
      <c r="K602" t="s">
        <v>11646</v>
      </c>
      <c r="L602" t="s">
        <v>4949</v>
      </c>
      <c r="M602" t="s">
        <v>12127</v>
      </c>
      <c r="N602" s="4">
        <v>45908</v>
      </c>
      <c r="O602" t="s">
        <v>11655</v>
      </c>
      <c r="P602" s="7" t="s">
        <v>4952</v>
      </c>
      <c r="Q602" s="7" t="s">
        <v>4952</v>
      </c>
      <c r="R602" s="7" t="s">
        <v>4952</v>
      </c>
      <c r="S602" s="1">
        <v>1693.68</v>
      </c>
      <c r="T602" s="7" t="s">
        <v>4952</v>
      </c>
      <c r="U602" s="7" t="s">
        <v>4952</v>
      </c>
      <c r="V602" s="7" t="s">
        <v>4952</v>
      </c>
      <c r="W602" s="7" t="s">
        <v>4952</v>
      </c>
      <c r="X602" s="7" t="s">
        <v>4952</v>
      </c>
      <c r="Y602" s="7" t="s">
        <v>4952</v>
      </c>
      <c r="Z602" s="1">
        <f t="shared" si="9"/>
        <v>1693.68</v>
      </c>
      <c r="AA602" t="s">
        <v>18</v>
      </c>
    </row>
    <row r="603" spans="1:27" x14ac:dyDescent="0.3">
      <c r="A603" t="s">
        <v>7370</v>
      </c>
      <c r="B603" t="s">
        <v>9514</v>
      </c>
      <c r="C603" t="s">
        <v>1631</v>
      </c>
      <c r="D603" t="s">
        <v>14790</v>
      </c>
      <c r="E603" t="s">
        <v>14786</v>
      </c>
      <c r="F603" t="s">
        <v>11</v>
      </c>
      <c r="G603" t="s">
        <v>1633</v>
      </c>
      <c r="H603" t="s">
        <v>3</v>
      </c>
      <c r="I603" t="s">
        <v>13320</v>
      </c>
      <c r="J603" t="s">
        <v>5478</v>
      </c>
      <c r="K603" t="s">
        <v>11656</v>
      </c>
      <c r="L603" t="s">
        <v>11635</v>
      </c>
      <c r="M603" t="s">
        <v>12127</v>
      </c>
      <c r="N603" s="4">
        <v>46080</v>
      </c>
      <c r="O603" t="s">
        <v>11655</v>
      </c>
      <c r="P603" s="7" t="s">
        <v>4952</v>
      </c>
      <c r="Q603" s="7" t="s">
        <v>4952</v>
      </c>
      <c r="R603" s="7" t="s">
        <v>4952</v>
      </c>
      <c r="S603" s="1">
        <v>1693.68</v>
      </c>
      <c r="T603" s="7" t="s">
        <v>4952</v>
      </c>
      <c r="U603" s="7" t="s">
        <v>4952</v>
      </c>
      <c r="V603" s="7" t="s">
        <v>4952</v>
      </c>
      <c r="W603" s="7" t="s">
        <v>4952</v>
      </c>
      <c r="X603" s="1">
        <v>899.64</v>
      </c>
      <c r="Y603" s="7" t="s">
        <v>4952</v>
      </c>
      <c r="Z603" s="1">
        <f t="shared" si="9"/>
        <v>2593.3200000000002</v>
      </c>
      <c r="AA603" t="s">
        <v>18</v>
      </c>
    </row>
    <row r="604" spans="1:27" x14ac:dyDescent="0.3">
      <c r="A604" t="s">
        <v>8594</v>
      </c>
      <c r="B604" t="s">
        <v>10738</v>
      </c>
      <c r="C604" t="s">
        <v>1631</v>
      </c>
      <c r="D604" s="6" t="s">
        <v>4952</v>
      </c>
      <c r="E604" s="6" t="s">
        <v>4952</v>
      </c>
      <c r="F604" t="s">
        <v>11</v>
      </c>
      <c r="G604" t="s">
        <v>653</v>
      </c>
      <c r="H604" t="s">
        <v>3</v>
      </c>
      <c r="I604" t="s">
        <v>14150</v>
      </c>
      <c r="J604" t="s">
        <v>5478</v>
      </c>
      <c r="K604" t="s">
        <v>11646</v>
      </c>
      <c r="L604" t="s">
        <v>4949</v>
      </c>
      <c r="M604" t="s">
        <v>12127</v>
      </c>
      <c r="N604" s="4">
        <v>45990</v>
      </c>
      <c r="O604" t="s">
        <v>11655</v>
      </c>
      <c r="P604" s="7" t="s">
        <v>4952</v>
      </c>
      <c r="Q604" s="7" t="s">
        <v>4952</v>
      </c>
      <c r="R604" s="7" t="s">
        <v>4952</v>
      </c>
      <c r="S604" s="1">
        <v>1058.52</v>
      </c>
      <c r="T604" s="7" t="s">
        <v>4952</v>
      </c>
      <c r="U604" s="1">
        <v>840.12</v>
      </c>
      <c r="V604" s="7" t="s">
        <v>4952</v>
      </c>
      <c r="W604" s="7" t="s">
        <v>4952</v>
      </c>
      <c r="X604" s="7" t="s">
        <v>4952</v>
      </c>
      <c r="Y604" s="7">
        <v>840.12</v>
      </c>
      <c r="Z604" s="1">
        <f t="shared" si="9"/>
        <v>2738.7599999999998</v>
      </c>
      <c r="AA604" t="s">
        <v>18</v>
      </c>
    </row>
    <row r="605" spans="1:27" x14ac:dyDescent="0.3">
      <c r="A605" t="s">
        <v>8595</v>
      </c>
      <c r="B605" t="s">
        <v>10739</v>
      </c>
      <c r="C605" t="s">
        <v>1631</v>
      </c>
      <c r="D605" s="6" t="s">
        <v>4952</v>
      </c>
      <c r="E605" s="6" t="s">
        <v>4952</v>
      </c>
      <c r="F605" t="s">
        <v>11</v>
      </c>
      <c r="G605" t="s">
        <v>1435</v>
      </c>
      <c r="H605" t="s">
        <v>3</v>
      </c>
      <c r="I605" t="s">
        <v>14151</v>
      </c>
      <c r="J605" t="s">
        <v>5478</v>
      </c>
      <c r="K605" t="s">
        <v>11646</v>
      </c>
      <c r="L605" t="s">
        <v>4949</v>
      </c>
      <c r="M605" t="s">
        <v>12127</v>
      </c>
      <c r="N605" s="4">
        <v>45908</v>
      </c>
      <c r="O605" t="s">
        <v>11655</v>
      </c>
      <c r="P605" s="7" t="s">
        <v>4952</v>
      </c>
      <c r="Q605" s="7" t="s">
        <v>4952</v>
      </c>
      <c r="R605" s="7" t="s">
        <v>4952</v>
      </c>
      <c r="S605" s="1">
        <v>1693.68</v>
      </c>
      <c r="T605" s="7" t="s">
        <v>4952</v>
      </c>
      <c r="U605" s="7" t="s">
        <v>4952</v>
      </c>
      <c r="V605" s="7" t="s">
        <v>4952</v>
      </c>
      <c r="W605" s="7" t="s">
        <v>4952</v>
      </c>
      <c r="X605" s="7" t="s">
        <v>4952</v>
      </c>
      <c r="Y605" s="7" t="s">
        <v>4952</v>
      </c>
      <c r="Z605" s="1">
        <f t="shared" si="9"/>
        <v>1693.68</v>
      </c>
      <c r="AA605" t="s">
        <v>18</v>
      </c>
    </row>
    <row r="606" spans="1:27" x14ac:dyDescent="0.3">
      <c r="A606" t="s">
        <v>8596</v>
      </c>
      <c r="B606" t="s">
        <v>10740</v>
      </c>
      <c r="C606" t="s">
        <v>1631</v>
      </c>
      <c r="D606" s="6" t="s">
        <v>4952</v>
      </c>
      <c r="E606" s="6" t="s">
        <v>4952</v>
      </c>
      <c r="F606" t="s">
        <v>11</v>
      </c>
      <c r="G606" t="s">
        <v>653</v>
      </c>
      <c r="H606" t="s">
        <v>3</v>
      </c>
      <c r="I606" t="s">
        <v>14152</v>
      </c>
      <c r="J606" t="s">
        <v>5478</v>
      </c>
      <c r="K606" t="s">
        <v>11646</v>
      </c>
      <c r="L606" t="s">
        <v>4949</v>
      </c>
      <c r="M606" t="s">
        <v>12127</v>
      </c>
      <c r="N606" s="4">
        <v>45908</v>
      </c>
      <c r="O606" t="s">
        <v>11655</v>
      </c>
      <c r="P606" s="7" t="s">
        <v>4952</v>
      </c>
      <c r="Q606" s="7" t="s">
        <v>4952</v>
      </c>
      <c r="R606" s="7" t="s">
        <v>4952</v>
      </c>
      <c r="S606" s="1">
        <v>1058.52</v>
      </c>
      <c r="T606" s="7" t="s">
        <v>4952</v>
      </c>
      <c r="U606" s="7" t="s">
        <v>4952</v>
      </c>
      <c r="V606" s="7" t="s">
        <v>4952</v>
      </c>
      <c r="W606" s="7" t="s">
        <v>4952</v>
      </c>
      <c r="X606" s="7" t="s">
        <v>4952</v>
      </c>
      <c r="Y606" s="7" t="s">
        <v>4952</v>
      </c>
      <c r="Z606" s="1">
        <f t="shared" si="9"/>
        <v>1058.52</v>
      </c>
      <c r="AA606" t="s">
        <v>18</v>
      </c>
    </row>
    <row r="607" spans="1:27" x14ac:dyDescent="0.3">
      <c r="A607" t="s">
        <v>8597</v>
      </c>
      <c r="B607" t="s">
        <v>10741</v>
      </c>
      <c r="C607" t="s">
        <v>1638</v>
      </c>
      <c r="D607" s="6" t="s">
        <v>4952</v>
      </c>
      <c r="E607" s="6" t="s">
        <v>4952</v>
      </c>
      <c r="F607" t="s">
        <v>27</v>
      </c>
      <c r="G607" t="s">
        <v>172</v>
      </c>
      <c r="H607" t="s">
        <v>1639</v>
      </c>
      <c r="I607" t="s">
        <v>14153</v>
      </c>
      <c r="J607" t="s">
        <v>4952</v>
      </c>
      <c r="K607" t="s">
        <v>11646</v>
      </c>
      <c r="L607" t="s">
        <v>4949</v>
      </c>
      <c r="M607" t="s">
        <v>12128</v>
      </c>
      <c r="N607" s="4">
        <v>44294</v>
      </c>
      <c r="O607" t="s">
        <v>11655</v>
      </c>
      <c r="P607" s="7" t="s">
        <v>4952</v>
      </c>
      <c r="Q607" s="7" t="s">
        <v>4952</v>
      </c>
      <c r="R607" s="7" t="s">
        <v>4952</v>
      </c>
      <c r="S607" s="7" t="s">
        <v>4952</v>
      </c>
      <c r="T607" s="7" t="s">
        <v>4952</v>
      </c>
      <c r="U607" s="7" t="s">
        <v>4952</v>
      </c>
      <c r="V607" s="7" t="s">
        <v>4952</v>
      </c>
      <c r="W607" s="7" t="s">
        <v>4952</v>
      </c>
      <c r="X607" s="7" t="s">
        <v>4952</v>
      </c>
      <c r="Y607" s="7" t="s">
        <v>4952</v>
      </c>
      <c r="Z607" s="1">
        <f t="shared" si="9"/>
        <v>0</v>
      </c>
      <c r="AA607" t="s">
        <v>18</v>
      </c>
    </row>
    <row r="608" spans="1:27" x14ac:dyDescent="0.3">
      <c r="A608" t="s">
        <v>7931</v>
      </c>
      <c r="B608" t="s">
        <v>10075</v>
      </c>
      <c r="C608" t="s">
        <v>1640</v>
      </c>
      <c r="D608" t="s">
        <v>14793</v>
      </c>
      <c r="E608" t="s">
        <v>14788</v>
      </c>
      <c r="F608" t="s">
        <v>11</v>
      </c>
      <c r="G608" t="s">
        <v>1641</v>
      </c>
      <c r="H608" t="s">
        <v>3</v>
      </c>
      <c r="I608" t="s">
        <v>13618</v>
      </c>
      <c r="J608" t="s">
        <v>5479</v>
      </c>
      <c r="K608" t="s">
        <v>11652</v>
      </c>
      <c r="L608" t="s">
        <v>11653</v>
      </c>
      <c r="M608" t="s">
        <v>12129</v>
      </c>
      <c r="N608" s="4">
        <v>45882</v>
      </c>
      <c r="O608" t="s">
        <v>11655</v>
      </c>
      <c r="P608" s="7" t="s">
        <v>4952</v>
      </c>
      <c r="Q608" s="7" t="s">
        <v>4952</v>
      </c>
      <c r="R608" s="1">
        <v>1573.44</v>
      </c>
      <c r="S608" s="7" t="s">
        <v>4952</v>
      </c>
      <c r="T608" s="7" t="s">
        <v>4952</v>
      </c>
      <c r="U608" s="7" t="s">
        <v>4952</v>
      </c>
      <c r="V608" s="7" t="s">
        <v>4952</v>
      </c>
      <c r="W608" s="7" t="s">
        <v>4952</v>
      </c>
      <c r="X608" s="7" t="s">
        <v>4952</v>
      </c>
      <c r="Y608" s="7" t="s">
        <v>4952</v>
      </c>
      <c r="Z608" s="1">
        <f t="shared" si="9"/>
        <v>1573.44</v>
      </c>
      <c r="AA608" t="s">
        <v>549</v>
      </c>
    </row>
    <row r="609" spans="1:27" x14ac:dyDescent="0.3">
      <c r="A609" t="s">
        <v>8598</v>
      </c>
      <c r="B609" t="s">
        <v>10742</v>
      </c>
      <c r="C609" t="s">
        <v>1643</v>
      </c>
      <c r="D609" s="6" t="s">
        <v>4952</v>
      </c>
      <c r="E609" s="6" t="s">
        <v>4952</v>
      </c>
      <c r="F609" t="s">
        <v>207</v>
      </c>
      <c r="G609" t="s">
        <v>1271</v>
      </c>
      <c r="H609" t="s">
        <v>3</v>
      </c>
      <c r="I609" t="s">
        <v>14081</v>
      </c>
      <c r="J609" t="s">
        <v>5354</v>
      </c>
      <c r="K609" t="s">
        <v>11646</v>
      </c>
      <c r="L609" t="s">
        <v>4949</v>
      </c>
      <c r="M609" t="s">
        <v>1643</v>
      </c>
      <c r="N609" s="4">
        <v>45775</v>
      </c>
      <c r="O609" t="s">
        <v>11651</v>
      </c>
      <c r="P609" s="7" t="s">
        <v>4952</v>
      </c>
      <c r="Q609" s="7" t="s">
        <v>4952</v>
      </c>
      <c r="R609" s="7" t="s">
        <v>4952</v>
      </c>
      <c r="S609" s="7" t="s">
        <v>4952</v>
      </c>
      <c r="T609" s="7" t="s">
        <v>4952</v>
      </c>
      <c r="U609" s="7" t="s">
        <v>4952</v>
      </c>
      <c r="V609" s="7" t="s">
        <v>4952</v>
      </c>
      <c r="W609" s="7" t="s">
        <v>4952</v>
      </c>
      <c r="X609" s="7" t="s">
        <v>4952</v>
      </c>
      <c r="Y609" s="7" t="s">
        <v>4952</v>
      </c>
      <c r="Z609" s="1">
        <f t="shared" si="9"/>
        <v>0</v>
      </c>
      <c r="AA609" t="s">
        <v>18</v>
      </c>
    </row>
    <row r="610" spans="1:27" x14ac:dyDescent="0.3">
      <c r="A610" t="s">
        <v>8173</v>
      </c>
      <c r="B610" t="s">
        <v>10317</v>
      </c>
      <c r="C610" t="s">
        <v>1644</v>
      </c>
      <c r="D610" t="s">
        <v>14793</v>
      </c>
      <c r="E610" t="s">
        <v>14788</v>
      </c>
      <c r="F610" t="s">
        <v>93</v>
      </c>
      <c r="G610" t="s">
        <v>709</v>
      </c>
      <c r="H610" t="s">
        <v>1544</v>
      </c>
      <c r="I610" t="s">
        <v>13435</v>
      </c>
      <c r="J610" t="s">
        <v>5480</v>
      </c>
      <c r="K610" t="s">
        <v>11658</v>
      </c>
      <c r="L610" t="s">
        <v>4951</v>
      </c>
      <c r="M610" t="s">
        <v>12130</v>
      </c>
      <c r="N610" s="4">
        <v>46037</v>
      </c>
      <c r="O610" t="s">
        <v>11655</v>
      </c>
      <c r="P610" s="7" t="s">
        <v>4952</v>
      </c>
      <c r="Q610" s="7" t="s">
        <v>4952</v>
      </c>
      <c r="R610" s="7" t="s">
        <v>4952</v>
      </c>
      <c r="S610" s="7" t="s">
        <v>4952</v>
      </c>
      <c r="T610" s="7" t="s">
        <v>4952</v>
      </c>
      <c r="U610" s="7" t="s">
        <v>4952</v>
      </c>
      <c r="V610" s="7" t="s">
        <v>4952</v>
      </c>
      <c r="W610" s="1">
        <v>844.44</v>
      </c>
      <c r="X610" s="7" t="s">
        <v>4952</v>
      </c>
      <c r="Y610" s="7" t="s">
        <v>4952</v>
      </c>
      <c r="Z610" s="1">
        <f t="shared" si="9"/>
        <v>844.44</v>
      </c>
      <c r="AA610" t="s">
        <v>549</v>
      </c>
    </row>
    <row r="611" spans="1:27" x14ac:dyDescent="0.3">
      <c r="A611" t="s">
        <v>8599</v>
      </c>
      <c r="B611" t="s">
        <v>10743</v>
      </c>
      <c r="C611" t="s">
        <v>1646</v>
      </c>
      <c r="D611" s="6" t="s">
        <v>4952</v>
      </c>
      <c r="E611" s="6" t="s">
        <v>4952</v>
      </c>
      <c r="F611" t="s">
        <v>278</v>
      </c>
      <c r="G611" t="s">
        <v>542</v>
      </c>
      <c r="H611" t="s">
        <v>1647</v>
      </c>
      <c r="I611" t="s">
        <v>14154</v>
      </c>
      <c r="J611" t="s">
        <v>5481</v>
      </c>
      <c r="K611" t="s">
        <v>11646</v>
      </c>
      <c r="L611" t="s">
        <v>4949</v>
      </c>
      <c r="M611" t="s">
        <v>12131</v>
      </c>
      <c r="N611" s="4">
        <v>45044</v>
      </c>
      <c r="O611" t="s">
        <v>11651</v>
      </c>
      <c r="P611" s="7" t="s">
        <v>4952</v>
      </c>
      <c r="Q611" s="7" t="s">
        <v>4952</v>
      </c>
      <c r="R611" s="7" t="s">
        <v>4952</v>
      </c>
      <c r="S611" s="7" t="s">
        <v>4952</v>
      </c>
      <c r="T611" s="7" t="s">
        <v>4952</v>
      </c>
      <c r="U611" s="7" t="s">
        <v>4952</v>
      </c>
      <c r="V611" s="7" t="s">
        <v>4952</v>
      </c>
      <c r="W611" s="7" t="s">
        <v>4952</v>
      </c>
      <c r="X611" s="7" t="s">
        <v>4952</v>
      </c>
      <c r="Y611" s="7" t="s">
        <v>4952</v>
      </c>
      <c r="Z611" s="1">
        <f t="shared" si="9"/>
        <v>0</v>
      </c>
      <c r="AA611" t="s">
        <v>4</v>
      </c>
    </row>
    <row r="612" spans="1:27" x14ac:dyDescent="0.3">
      <c r="A612" t="s">
        <v>8600</v>
      </c>
      <c r="B612" t="s">
        <v>10744</v>
      </c>
      <c r="C612" t="s">
        <v>1648</v>
      </c>
      <c r="D612" s="6" t="s">
        <v>4952</v>
      </c>
      <c r="E612" s="6" t="s">
        <v>4952</v>
      </c>
      <c r="F612" t="s">
        <v>93</v>
      </c>
      <c r="G612" t="s">
        <v>1169</v>
      </c>
      <c r="H612" t="s">
        <v>54</v>
      </c>
      <c r="I612" t="s">
        <v>14155</v>
      </c>
      <c r="J612" t="s">
        <v>5482</v>
      </c>
      <c r="K612" t="s">
        <v>11646</v>
      </c>
      <c r="L612" t="s">
        <v>4949</v>
      </c>
      <c r="M612" t="s">
        <v>12132</v>
      </c>
      <c r="N612" s="4">
        <v>45695</v>
      </c>
      <c r="O612" t="s">
        <v>11655</v>
      </c>
      <c r="P612" s="7" t="s">
        <v>4952</v>
      </c>
      <c r="Q612" s="7" t="s">
        <v>4952</v>
      </c>
      <c r="R612" s="7" t="s">
        <v>4952</v>
      </c>
      <c r="S612" s="7" t="s">
        <v>4952</v>
      </c>
      <c r="T612" s="7" t="s">
        <v>4952</v>
      </c>
      <c r="U612" s="7" t="s">
        <v>4952</v>
      </c>
      <c r="V612" s="7" t="s">
        <v>4952</v>
      </c>
      <c r="W612" s="7" t="s">
        <v>4952</v>
      </c>
      <c r="X612" s="7" t="s">
        <v>4952</v>
      </c>
      <c r="Y612" s="7" t="s">
        <v>4952</v>
      </c>
      <c r="Z612" s="1">
        <f t="shared" si="9"/>
        <v>0</v>
      </c>
      <c r="AA612" t="s">
        <v>40</v>
      </c>
    </row>
    <row r="613" spans="1:27" x14ac:dyDescent="0.3">
      <c r="A613" t="s">
        <v>8601</v>
      </c>
      <c r="B613" t="s">
        <v>10745</v>
      </c>
      <c r="C613" t="s">
        <v>1649</v>
      </c>
      <c r="D613" s="6" t="s">
        <v>4952</v>
      </c>
      <c r="E613" s="6" t="s">
        <v>4952</v>
      </c>
      <c r="F613" t="s">
        <v>27</v>
      </c>
      <c r="G613" t="s">
        <v>172</v>
      </c>
      <c r="H613" t="s">
        <v>1639</v>
      </c>
      <c r="I613" t="s">
        <v>14156</v>
      </c>
      <c r="J613" t="s">
        <v>11543</v>
      </c>
      <c r="K613" t="s">
        <v>11646</v>
      </c>
      <c r="L613" t="s">
        <v>4949</v>
      </c>
      <c r="M613" t="s">
        <v>12133</v>
      </c>
      <c r="N613" s="4">
        <v>44315</v>
      </c>
      <c r="O613" t="s">
        <v>11655</v>
      </c>
      <c r="P613" s="7" t="s">
        <v>4952</v>
      </c>
      <c r="Q613" s="7" t="s">
        <v>4952</v>
      </c>
      <c r="R613" s="7" t="s">
        <v>4952</v>
      </c>
      <c r="S613" s="7" t="s">
        <v>4952</v>
      </c>
      <c r="T613" s="7" t="s">
        <v>4952</v>
      </c>
      <c r="U613" s="7" t="s">
        <v>4952</v>
      </c>
      <c r="V613" s="7" t="s">
        <v>4952</v>
      </c>
      <c r="W613" s="7" t="s">
        <v>4952</v>
      </c>
      <c r="X613" s="7" t="s">
        <v>4952</v>
      </c>
      <c r="Y613" s="7" t="s">
        <v>4952</v>
      </c>
      <c r="Z613" s="1">
        <f t="shared" si="9"/>
        <v>0</v>
      </c>
      <c r="AA613" t="s">
        <v>18</v>
      </c>
    </row>
    <row r="614" spans="1:27" x14ac:dyDescent="0.3">
      <c r="A614" t="s">
        <v>7765</v>
      </c>
      <c r="B614" t="s">
        <v>9909</v>
      </c>
      <c r="C614" t="s">
        <v>1650</v>
      </c>
      <c r="D614" t="s">
        <v>14793</v>
      </c>
      <c r="E614" t="s">
        <v>14789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4">
        <v>46051</v>
      </c>
      <c r="O614" t="s">
        <v>11651</v>
      </c>
      <c r="P614" s="7" t="s">
        <v>4952</v>
      </c>
      <c r="Q614" s="1">
        <v>1190.04</v>
      </c>
      <c r="R614" s="7" t="s">
        <v>4952</v>
      </c>
      <c r="S614" s="7" t="s">
        <v>4952</v>
      </c>
      <c r="T614" s="7" t="s">
        <v>4952</v>
      </c>
      <c r="U614" s="7" t="s">
        <v>4952</v>
      </c>
      <c r="V614" s="7" t="s">
        <v>4952</v>
      </c>
      <c r="W614" s="1">
        <v>1169.8800000000001</v>
      </c>
      <c r="X614" s="7" t="s">
        <v>4952</v>
      </c>
      <c r="Y614" s="7" t="s">
        <v>4952</v>
      </c>
      <c r="Z614" s="1">
        <f t="shared" si="9"/>
        <v>2359.92</v>
      </c>
      <c r="AA614" t="s">
        <v>18</v>
      </c>
    </row>
    <row r="615" spans="1:27" x14ac:dyDescent="0.3">
      <c r="A615" t="s">
        <v>7242</v>
      </c>
      <c r="B615" t="s">
        <v>9386</v>
      </c>
      <c r="C615" t="s">
        <v>1653</v>
      </c>
      <c r="D615" t="s">
        <v>14785</v>
      </c>
      <c r="E615" t="s">
        <v>14786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11656</v>
      </c>
      <c r="L615" t="s">
        <v>11635</v>
      </c>
      <c r="M615" t="s">
        <v>12135</v>
      </c>
      <c r="N615" s="4">
        <v>46107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7" t="s">
        <v>4952</v>
      </c>
      <c r="Y615" s="7">
        <v>10788</v>
      </c>
      <c r="Z615" s="1">
        <f t="shared" si="9"/>
        <v>48394.14</v>
      </c>
      <c r="AA615" t="s">
        <v>18</v>
      </c>
    </row>
    <row r="616" spans="1:27" x14ac:dyDescent="0.3">
      <c r="A616" t="s">
        <v>8602</v>
      </c>
      <c r="B616" t="s">
        <v>10746</v>
      </c>
      <c r="C616" t="s">
        <v>1656</v>
      </c>
      <c r="D616" s="6" t="s">
        <v>4952</v>
      </c>
      <c r="E616" s="6" t="s">
        <v>4952</v>
      </c>
      <c r="F616" t="s">
        <v>11</v>
      </c>
      <c r="G616" t="s">
        <v>1657</v>
      </c>
      <c r="H616" t="s">
        <v>3</v>
      </c>
      <c r="I616" t="s">
        <v>14157</v>
      </c>
      <c r="J616" t="s">
        <v>5484</v>
      </c>
      <c r="K616" t="s">
        <v>11646</v>
      </c>
      <c r="L616" t="s">
        <v>4949</v>
      </c>
      <c r="M616" t="s">
        <v>12136</v>
      </c>
      <c r="N616" s="4">
        <v>45568</v>
      </c>
      <c r="O616" t="s">
        <v>11655</v>
      </c>
      <c r="P616" s="7" t="s">
        <v>4952</v>
      </c>
      <c r="Q616" s="7" t="s">
        <v>4952</v>
      </c>
      <c r="R616" s="7" t="s">
        <v>4952</v>
      </c>
      <c r="S616" s="7" t="s">
        <v>4952</v>
      </c>
      <c r="T616" s="7" t="s">
        <v>4952</v>
      </c>
      <c r="U616" s="7" t="s">
        <v>4952</v>
      </c>
      <c r="V616" s="7" t="s">
        <v>4952</v>
      </c>
      <c r="W616" s="7" t="s">
        <v>4952</v>
      </c>
      <c r="X616" s="7" t="s">
        <v>4952</v>
      </c>
      <c r="Y616" s="7" t="s">
        <v>4952</v>
      </c>
      <c r="Z616" s="1">
        <f t="shared" si="9"/>
        <v>0</v>
      </c>
      <c r="AA616" t="s">
        <v>18</v>
      </c>
    </row>
    <row r="617" spans="1:27" x14ac:dyDescent="0.3">
      <c r="A617" t="s">
        <v>7544</v>
      </c>
      <c r="B617" t="s">
        <v>9688</v>
      </c>
      <c r="C617" t="s">
        <v>1658</v>
      </c>
      <c r="D617" t="s">
        <v>14792</v>
      </c>
      <c r="E617" t="s">
        <v>14786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4">
        <v>46050</v>
      </c>
      <c r="O617" t="s">
        <v>11655</v>
      </c>
      <c r="P617" s="1">
        <v>829.8</v>
      </c>
      <c r="Q617" s="7" t="s">
        <v>4952</v>
      </c>
      <c r="R617" s="7" t="s">
        <v>4952</v>
      </c>
      <c r="S617" s="1">
        <v>1602.18</v>
      </c>
      <c r="T617" s="7" t="s">
        <v>4952</v>
      </c>
      <c r="U617" s="1">
        <v>1209.5999999999999</v>
      </c>
      <c r="V617" s="7" t="s">
        <v>4952</v>
      </c>
      <c r="W617" s="1">
        <v>798</v>
      </c>
      <c r="X617" s="7" t="s">
        <v>4952</v>
      </c>
      <c r="Y617" s="7" t="s">
        <v>4952</v>
      </c>
      <c r="Z617" s="1">
        <f t="shared" si="9"/>
        <v>3609.7799999999997</v>
      </c>
      <c r="AA617" t="s">
        <v>549</v>
      </c>
    </row>
    <row r="618" spans="1:27" x14ac:dyDescent="0.3">
      <c r="A618" t="s">
        <v>7976</v>
      </c>
      <c r="B618" t="s">
        <v>10120</v>
      </c>
      <c r="C618" t="s">
        <v>1662</v>
      </c>
      <c r="D618" t="s">
        <v>14793</v>
      </c>
      <c r="E618" t="s">
        <v>14788</v>
      </c>
      <c r="F618" t="s">
        <v>66</v>
      </c>
      <c r="G618" t="s">
        <v>1663</v>
      </c>
      <c r="H618" t="s">
        <v>3</v>
      </c>
      <c r="I618" t="s">
        <v>13655</v>
      </c>
      <c r="J618" t="s">
        <v>5486</v>
      </c>
      <c r="K618" t="s">
        <v>11652</v>
      </c>
      <c r="L618" t="s">
        <v>11653</v>
      </c>
      <c r="M618" t="s">
        <v>12138</v>
      </c>
      <c r="N618" s="4">
        <v>45899</v>
      </c>
      <c r="O618" t="s">
        <v>11651</v>
      </c>
      <c r="P618" s="7" t="s">
        <v>4952</v>
      </c>
      <c r="Q618" s="7" t="s">
        <v>4952</v>
      </c>
      <c r="R618" s="1">
        <v>1288.56</v>
      </c>
      <c r="S618" s="7" t="s">
        <v>4952</v>
      </c>
      <c r="T618" s="7" t="s">
        <v>4952</v>
      </c>
      <c r="U618" s="7" t="s">
        <v>4952</v>
      </c>
      <c r="V618" s="7" t="s">
        <v>4952</v>
      </c>
      <c r="W618" s="7" t="s">
        <v>4952</v>
      </c>
      <c r="X618" s="7" t="s">
        <v>4952</v>
      </c>
      <c r="Y618" s="7" t="s">
        <v>4952</v>
      </c>
      <c r="Z618" s="1">
        <f t="shared" si="9"/>
        <v>1288.56</v>
      </c>
      <c r="AA618" t="s">
        <v>23</v>
      </c>
    </row>
    <row r="619" spans="1:27" x14ac:dyDescent="0.3">
      <c r="A619" t="s">
        <v>8603</v>
      </c>
      <c r="B619" t="s">
        <v>10747</v>
      </c>
      <c r="C619" t="s">
        <v>1665</v>
      </c>
      <c r="D619" s="6" t="s">
        <v>4952</v>
      </c>
      <c r="E619" s="6" t="s">
        <v>4952</v>
      </c>
      <c r="F619" t="s">
        <v>220</v>
      </c>
      <c r="G619" t="s">
        <v>282</v>
      </c>
      <c r="H619" t="s">
        <v>1666</v>
      </c>
      <c r="I619" t="s">
        <v>14158</v>
      </c>
      <c r="J619" t="s">
        <v>5487</v>
      </c>
      <c r="K619" t="s">
        <v>11646</v>
      </c>
      <c r="L619" t="s">
        <v>4949</v>
      </c>
      <c r="M619" t="s">
        <v>11885</v>
      </c>
      <c r="N619" s="4">
        <v>45250</v>
      </c>
      <c r="O619" t="s">
        <v>11651</v>
      </c>
      <c r="P619" s="7" t="s">
        <v>4952</v>
      </c>
      <c r="Q619" s="7" t="s">
        <v>4952</v>
      </c>
      <c r="R619" s="7" t="s">
        <v>4952</v>
      </c>
      <c r="S619" s="7" t="s">
        <v>4952</v>
      </c>
      <c r="T619" s="7" t="s">
        <v>4952</v>
      </c>
      <c r="U619" s="7" t="s">
        <v>4952</v>
      </c>
      <c r="V619" s="7" t="s">
        <v>4952</v>
      </c>
      <c r="W619" s="7" t="s">
        <v>4952</v>
      </c>
      <c r="X619" s="7" t="s">
        <v>4952</v>
      </c>
      <c r="Y619" s="7" t="s">
        <v>4952</v>
      </c>
      <c r="Z619" s="1">
        <f t="shared" si="9"/>
        <v>0</v>
      </c>
      <c r="AA619" t="s">
        <v>14</v>
      </c>
    </row>
    <row r="620" spans="1:27" x14ac:dyDescent="0.3">
      <c r="A620" t="s">
        <v>7387</v>
      </c>
      <c r="B620" t="s">
        <v>9531</v>
      </c>
      <c r="C620" t="s">
        <v>1667</v>
      </c>
      <c r="D620" t="s">
        <v>14790</v>
      </c>
      <c r="E620" t="s">
        <v>14786</v>
      </c>
      <c r="F620" t="s">
        <v>316</v>
      </c>
      <c r="G620" t="s">
        <v>583</v>
      </c>
      <c r="H620" t="s">
        <v>1668</v>
      </c>
      <c r="I620" t="s">
        <v>13326</v>
      </c>
      <c r="J620" t="s">
        <v>5488</v>
      </c>
      <c r="K620" t="s">
        <v>11656</v>
      </c>
      <c r="L620" t="s">
        <v>11635</v>
      </c>
      <c r="M620" t="s">
        <v>11664</v>
      </c>
      <c r="N620" s="4">
        <v>46108</v>
      </c>
      <c r="O620" t="s">
        <v>11665</v>
      </c>
      <c r="P620" s="1">
        <v>2304.2600000000002</v>
      </c>
      <c r="Q620" s="7" t="s">
        <v>4952</v>
      </c>
      <c r="R620" s="1">
        <v>2425.44</v>
      </c>
      <c r="S620" s="7" t="s">
        <v>4952</v>
      </c>
      <c r="T620" s="7" t="s">
        <v>4952</v>
      </c>
      <c r="U620" s="1">
        <v>3219.32</v>
      </c>
      <c r="V620" s="7" t="s">
        <v>4952</v>
      </c>
      <c r="W620" s="7" t="s">
        <v>4952</v>
      </c>
      <c r="X620" s="7" t="s">
        <v>4952</v>
      </c>
      <c r="Y620" s="7">
        <v>3218.32</v>
      </c>
      <c r="Z620" s="1">
        <f t="shared" si="9"/>
        <v>8863.08</v>
      </c>
      <c r="AA620" t="s">
        <v>23</v>
      </c>
    </row>
    <row r="621" spans="1:27" x14ac:dyDescent="0.3">
      <c r="A621" t="s">
        <v>7820</v>
      </c>
      <c r="B621" t="s">
        <v>9964</v>
      </c>
      <c r="C621" t="s">
        <v>1670</v>
      </c>
      <c r="D621" t="s">
        <v>14793</v>
      </c>
      <c r="E621" t="s">
        <v>14788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4">
        <v>45994</v>
      </c>
      <c r="O621" t="s">
        <v>11655</v>
      </c>
      <c r="P621" s="7" t="s">
        <v>4952</v>
      </c>
      <c r="Q621" s="7" t="s">
        <v>4952</v>
      </c>
      <c r="R621" s="7" t="s">
        <v>4952</v>
      </c>
      <c r="S621" s="7" t="s">
        <v>4952</v>
      </c>
      <c r="T621" s="7" t="s">
        <v>4952</v>
      </c>
      <c r="U621" s="7" t="s">
        <v>4952</v>
      </c>
      <c r="V621" s="1">
        <v>2028</v>
      </c>
      <c r="W621" s="7" t="s">
        <v>4952</v>
      </c>
      <c r="X621" s="7" t="s">
        <v>4952</v>
      </c>
      <c r="Y621" s="7" t="s">
        <v>4952</v>
      </c>
      <c r="Z621" s="1">
        <f t="shared" si="9"/>
        <v>2028</v>
      </c>
      <c r="AA621" t="s">
        <v>23</v>
      </c>
    </row>
    <row r="622" spans="1:27" x14ac:dyDescent="0.3">
      <c r="A622" t="s">
        <v>7752</v>
      </c>
      <c r="B622" t="s">
        <v>9896</v>
      </c>
      <c r="C622" t="s">
        <v>1673</v>
      </c>
      <c r="D622" t="s">
        <v>14793</v>
      </c>
      <c r="E622" t="s">
        <v>14788</v>
      </c>
      <c r="F622" t="s">
        <v>11</v>
      </c>
      <c r="G622" t="s">
        <v>1674</v>
      </c>
      <c r="H622" t="s">
        <v>3</v>
      </c>
      <c r="I622" t="s">
        <v>13462</v>
      </c>
      <c r="J622" t="s">
        <v>5490</v>
      </c>
      <c r="K622" t="s">
        <v>11652</v>
      </c>
      <c r="L622" t="s">
        <v>11653</v>
      </c>
      <c r="M622" t="s">
        <v>11664</v>
      </c>
      <c r="N622" s="4">
        <v>46079</v>
      </c>
      <c r="O622" t="s">
        <v>11655</v>
      </c>
      <c r="P622" s="7" t="s">
        <v>4952</v>
      </c>
      <c r="Q622" s="7" t="s">
        <v>4952</v>
      </c>
      <c r="R622" s="7" t="s">
        <v>4952</v>
      </c>
      <c r="S622" s="7" t="s">
        <v>4952</v>
      </c>
      <c r="T622" s="7" t="s">
        <v>4952</v>
      </c>
      <c r="U622" s="7" t="s">
        <v>4952</v>
      </c>
      <c r="V622" s="7" t="s">
        <v>4952</v>
      </c>
      <c r="W622" s="7" t="s">
        <v>4952</v>
      </c>
      <c r="X622" s="1">
        <v>2445.0700000000002</v>
      </c>
      <c r="Y622" s="7" t="s">
        <v>4952</v>
      </c>
      <c r="Z622" s="1">
        <f t="shared" si="9"/>
        <v>2445.0700000000002</v>
      </c>
      <c r="AA622" t="s">
        <v>23</v>
      </c>
    </row>
    <row r="623" spans="1:27" x14ac:dyDescent="0.3">
      <c r="A623" t="s">
        <v>8604</v>
      </c>
      <c r="B623" t="s">
        <v>10748</v>
      </c>
      <c r="C623" t="s">
        <v>1673</v>
      </c>
      <c r="D623" s="6" t="s">
        <v>4952</v>
      </c>
      <c r="E623" s="6" t="s">
        <v>4952</v>
      </c>
      <c r="F623" t="s">
        <v>11</v>
      </c>
      <c r="G623" t="s">
        <v>142</v>
      </c>
      <c r="H623" t="s">
        <v>1090</v>
      </c>
      <c r="I623" t="s">
        <v>14159</v>
      </c>
      <c r="J623" t="s">
        <v>5491</v>
      </c>
      <c r="K623" t="s">
        <v>11646</v>
      </c>
      <c r="L623" t="s">
        <v>4949</v>
      </c>
      <c r="M623" t="s">
        <v>12139</v>
      </c>
      <c r="N623" s="4">
        <v>45155</v>
      </c>
      <c r="O623" t="s">
        <v>11655</v>
      </c>
      <c r="P623" s="7" t="s">
        <v>4952</v>
      </c>
      <c r="Q623" s="7" t="s">
        <v>4952</v>
      </c>
      <c r="R623" s="7" t="s">
        <v>4952</v>
      </c>
      <c r="S623" s="7" t="s">
        <v>4952</v>
      </c>
      <c r="T623" s="7" t="s">
        <v>4952</v>
      </c>
      <c r="U623" s="7" t="s">
        <v>4952</v>
      </c>
      <c r="V623" s="7" t="s">
        <v>4952</v>
      </c>
      <c r="W623" s="7" t="s">
        <v>4952</v>
      </c>
      <c r="X623" s="7" t="s">
        <v>4952</v>
      </c>
      <c r="Y623" s="7" t="s">
        <v>4952</v>
      </c>
      <c r="Z623" s="1">
        <f t="shared" si="9"/>
        <v>0</v>
      </c>
      <c r="AA623" t="s">
        <v>23</v>
      </c>
    </row>
    <row r="624" spans="1:27" x14ac:dyDescent="0.3">
      <c r="A624" t="s">
        <v>8605</v>
      </c>
      <c r="B624" t="s">
        <v>10749</v>
      </c>
      <c r="C624" t="s">
        <v>1676</v>
      </c>
      <c r="D624" s="6" t="s">
        <v>4952</v>
      </c>
      <c r="E624" s="6" t="s">
        <v>4952</v>
      </c>
      <c r="F624" t="s">
        <v>1</v>
      </c>
      <c r="G624" t="s">
        <v>1677</v>
      </c>
      <c r="H624" t="s">
        <v>3</v>
      </c>
      <c r="I624" t="s">
        <v>14160</v>
      </c>
      <c r="J624" t="s">
        <v>5492</v>
      </c>
      <c r="K624" t="s">
        <v>11646</v>
      </c>
      <c r="L624" t="s">
        <v>4949</v>
      </c>
      <c r="M624" t="s">
        <v>11664</v>
      </c>
      <c r="N624" s="4">
        <v>45687</v>
      </c>
      <c r="O624" t="s">
        <v>11665</v>
      </c>
      <c r="P624" s="7" t="s">
        <v>4952</v>
      </c>
      <c r="Q624" s="7" t="s">
        <v>4952</v>
      </c>
      <c r="R624" s="7" t="s">
        <v>4952</v>
      </c>
      <c r="S624" s="7" t="s">
        <v>4952</v>
      </c>
      <c r="T624" s="7" t="s">
        <v>4952</v>
      </c>
      <c r="U624" s="7" t="s">
        <v>4952</v>
      </c>
      <c r="V624" s="7" t="s">
        <v>4952</v>
      </c>
      <c r="W624" s="7" t="s">
        <v>4952</v>
      </c>
      <c r="X624" s="7" t="s">
        <v>4952</v>
      </c>
      <c r="Y624" s="7" t="s">
        <v>4952</v>
      </c>
      <c r="Z624" s="1">
        <f t="shared" si="9"/>
        <v>0</v>
      </c>
      <c r="AA624" t="s">
        <v>18</v>
      </c>
    </row>
    <row r="625" spans="1:27" x14ac:dyDescent="0.3">
      <c r="A625" t="s">
        <v>8606</v>
      </c>
      <c r="B625" t="s">
        <v>10750</v>
      </c>
      <c r="C625" t="s">
        <v>1678</v>
      </c>
      <c r="D625" s="6" t="s">
        <v>4952</v>
      </c>
      <c r="E625" s="6" t="s">
        <v>4952</v>
      </c>
      <c r="F625" t="s">
        <v>27</v>
      </c>
      <c r="G625" t="s">
        <v>172</v>
      </c>
      <c r="H625" t="s">
        <v>1303</v>
      </c>
      <c r="I625" t="s">
        <v>14161</v>
      </c>
      <c r="J625" t="s">
        <v>5493</v>
      </c>
      <c r="K625" t="s">
        <v>11646</v>
      </c>
      <c r="L625" t="s">
        <v>4949</v>
      </c>
      <c r="M625" t="s">
        <v>11664</v>
      </c>
      <c r="N625" s="4">
        <v>45546</v>
      </c>
      <c r="O625" t="s">
        <v>11665</v>
      </c>
      <c r="P625" s="7" t="s">
        <v>4952</v>
      </c>
      <c r="Q625" s="7" t="s">
        <v>4952</v>
      </c>
      <c r="R625" s="7" t="s">
        <v>4952</v>
      </c>
      <c r="S625" s="7" t="s">
        <v>4952</v>
      </c>
      <c r="T625" s="7" t="s">
        <v>4952</v>
      </c>
      <c r="U625" s="7" t="s">
        <v>4952</v>
      </c>
      <c r="V625" s="7" t="s">
        <v>4952</v>
      </c>
      <c r="W625" s="7" t="s">
        <v>4952</v>
      </c>
      <c r="X625" s="7" t="s">
        <v>4952</v>
      </c>
      <c r="Y625" s="7" t="s">
        <v>4952</v>
      </c>
      <c r="Z625" s="1">
        <f t="shared" si="9"/>
        <v>0</v>
      </c>
      <c r="AA625" t="s">
        <v>18</v>
      </c>
    </row>
    <row r="626" spans="1:27" x14ac:dyDescent="0.3">
      <c r="A626" t="s">
        <v>8607</v>
      </c>
      <c r="B626" t="s">
        <v>10751</v>
      </c>
      <c r="C626" t="s">
        <v>1679</v>
      </c>
      <c r="D626" s="6" t="s">
        <v>4952</v>
      </c>
      <c r="E626" s="6" t="s">
        <v>4952</v>
      </c>
      <c r="F626" t="s">
        <v>27</v>
      </c>
      <c r="G626" t="s">
        <v>1626</v>
      </c>
      <c r="H626" t="s">
        <v>1680</v>
      </c>
      <c r="I626" t="s">
        <v>14162</v>
      </c>
      <c r="J626" t="s">
        <v>5494</v>
      </c>
      <c r="K626" t="s">
        <v>11646</v>
      </c>
      <c r="L626" t="s">
        <v>4949</v>
      </c>
      <c r="M626" t="s">
        <v>11664</v>
      </c>
      <c r="N626" s="4">
        <v>45707</v>
      </c>
      <c r="O626" t="s">
        <v>11655</v>
      </c>
      <c r="P626" s="7" t="s">
        <v>4952</v>
      </c>
      <c r="Q626" s="7" t="s">
        <v>4952</v>
      </c>
      <c r="R626" s="7" t="s">
        <v>4952</v>
      </c>
      <c r="S626" s="7" t="s">
        <v>4952</v>
      </c>
      <c r="T626" s="7" t="s">
        <v>4952</v>
      </c>
      <c r="U626" s="7" t="s">
        <v>4952</v>
      </c>
      <c r="V626" s="7" t="s">
        <v>4952</v>
      </c>
      <c r="W626" s="7" t="s">
        <v>4952</v>
      </c>
      <c r="X626" s="7" t="s">
        <v>4952</v>
      </c>
      <c r="Y626" s="7" t="s">
        <v>4952</v>
      </c>
      <c r="Z626" s="1">
        <f t="shared" si="9"/>
        <v>0</v>
      </c>
      <c r="AA626" t="s">
        <v>18</v>
      </c>
    </row>
    <row r="627" spans="1:27" x14ac:dyDescent="0.3">
      <c r="A627" t="s">
        <v>8186</v>
      </c>
      <c r="B627" t="s">
        <v>10330</v>
      </c>
      <c r="C627" t="s">
        <v>1681</v>
      </c>
      <c r="D627" t="s">
        <v>14793</v>
      </c>
      <c r="E627" t="s">
        <v>14788</v>
      </c>
      <c r="F627" t="s">
        <v>85</v>
      </c>
      <c r="G627" t="s">
        <v>1682</v>
      </c>
      <c r="H627" t="s">
        <v>1683</v>
      </c>
      <c r="I627" t="s">
        <v>13805</v>
      </c>
      <c r="J627" t="s">
        <v>5495</v>
      </c>
      <c r="K627" t="s">
        <v>11658</v>
      </c>
      <c r="L627" t="s">
        <v>4951</v>
      </c>
      <c r="M627" t="s">
        <v>11664</v>
      </c>
      <c r="N627" s="4">
        <v>45890</v>
      </c>
      <c r="O627" t="s">
        <v>11655</v>
      </c>
      <c r="P627" s="7" t="s">
        <v>4952</v>
      </c>
      <c r="Q627" s="7" t="s">
        <v>4952</v>
      </c>
      <c r="R627" s="1">
        <v>830.28</v>
      </c>
      <c r="S627" s="7" t="s">
        <v>4952</v>
      </c>
      <c r="T627" s="7" t="s">
        <v>4952</v>
      </c>
      <c r="U627" s="7" t="s">
        <v>4952</v>
      </c>
      <c r="V627" s="7" t="s">
        <v>4952</v>
      </c>
      <c r="W627" s="7" t="s">
        <v>4952</v>
      </c>
      <c r="X627" s="7" t="s">
        <v>4952</v>
      </c>
      <c r="Y627" s="7" t="s">
        <v>4952</v>
      </c>
      <c r="Z627" s="1">
        <f t="shared" si="9"/>
        <v>830.28</v>
      </c>
      <c r="AA627" t="s">
        <v>18</v>
      </c>
    </row>
    <row r="628" spans="1:27" x14ac:dyDescent="0.3">
      <c r="A628" t="s">
        <v>8608</v>
      </c>
      <c r="B628" t="s">
        <v>10752</v>
      </c>
      <c r="C628" t="s">
        <v>1685</v>
      </c>
      <c r="D628" s="6" t="s">
        <v>4952</v>
      </c>
      <c r="E628" s="6" t="s">
        <v>4952</v>
      </c>
      <c r="F628" t="s">
        <v>266</v>
      </c>
      <c r="G628" t="s">
        <v>1686</v>
      </c>
      <c r="H628" t="s">
        <v>1687</v>
      </c>
      <c r="I628" t="s">
        <v>13672</v>
      </c>
      <c r="J628" t="s">
        <v>5496</v>
      </c>
      <c r="K628" t="s">
        <v>11646</v>
      </c>
      <c r="L628" t="s">
        <v>4949</v>
      </c>
      <c r="M628" t="s">
        <v>11664</v>
      </c>
      <c r="N628" s="4">
        <v>45379</v>
      </c>
      <c r="O628" t="s">
        <v>11665</v>
      </c>
      <c r="P628" s="7" t="s">
        <v>4952</v>
      </c>
      <c r="Q628" s="7" t="s">
        <v>4952</v>
      </c>
      <c r="R628" s="7" t="s">
        <v>4952</v>
      </c>
      <c r="S628" s="7" t="s">
        <v>4952</v>
      </c>
      <c r="T628" s="7" t="s">
        <v>4952</v>
      </c>
      <c r="U628" s="7" t="s">
        <v>4952</v>
      </c>
      <c r="V628" s="7" t="s">
        <v>4952</v>
      </c>
      <c r="W628" s="7" t="s">
        <v>4952</v>
      </c>
      <c r="X628" s="7" t="s">
        <v>4952</v>
      </c>
      <c r="Y628" s="7" t="s">
        <v>4952</v>
      </c>
      <c r="Z628" s="1">
        <f t="shared" si="9"/>
        <v>0</v>
      </c>
      <c r="AA628" t="s">
        <v>18</v>
      </c>
    </row>
    <row r="629" spans="1:27" x14ac:dyDescent="0.3">
      <c r="A629" t="s">
        <v>8609</v>
      </c>
      <c r="B629" t="s">
        <v>10753</v>
      </c>
      <c r="C629" t="s">
        <v>1688</v>
      </c>
      <c r="D629" s="6" t="s">
        <v>4952</v>
      </c>
      <c r="E629" s="6" t="s">
        <v>4952</v>
      </c>
      <c r="F629" t="s">
        <v>27</v>
      </c>
      <c r="G629" t="s">
        <v>172</v>
      </c>
      <c r="H629" t="s">
        <v>1689</v>
      </c>
      <c r="I629" t="s">
        <v>14163</v>
      </c>
      <c r="J629" t="s">
        <v>5497</v>
      </c>
      <c r="K629" t="s">
        <v>11646</v>
      </c>
      <c r="L629" t="s">
        <v>4949</v>
      </c>
      <c r="M629" t="s">
        <v>12140</v>
      </c>
      <c r="N629" s="4">
        <v>45702</v>
      </c>
      <c r="O629" t="s">
        <v>11655</v>
      </c>
      <c r="P629" s="7" t="s">
        <v>4952</v>
      </c>
      <c r="Q629" s="7" t="s">
        <v>4952</v>
      </c>
      <c r="R629" s="7" t="s">
        <v>4952</v>
      </c>
      <c r="S629" s="7" t="s">
        <v>4952</v>
      </c>
      <c r="T629" s="7" t="s">
        <v>4952</v>
      </c>
      <c r="U629" s="7" t="s">
        <v>4952</v>
      </c>
      <c r="V629" s="7" t="s">
        <v>4952</v>
      </c>
      <c r="W629" s="7" t="s">
        <v>4952</v>
      </c>
      <c r="X629" s="7" t="s">
        <v>4952</v>
      </c>
      <c r="Y629" s="7" t="s">
        <v>4952</v>
      </c>
      <c r="Z629" s="1">
        <f t="shared" si="9"/>
        <v>0</v>
      </c>
      <c r="AA629" t="s">
        <v>18</v>
      </c>
    </row>
    <row r="630" spans="1:27" x14ac:dyDescent="0.3">
      <c r="A630" t="s">
        <v>8610</v>
      </c>
      <c r="B630" t="s">
        <v>10754</v>
      </c>
      <c r="C630" t="s">
        <v>1690</v>
      </c>
      <c r="D630" s="6" t="s">
        <v>4952</v>
      </c>
      <c r="E630" s="6" t="s">
        <v>4952</v>
      </c>
      <c r="F630" t="s">
        <v>278</v>
      </c>
      <c r="G630" t="s">
        <v>1691</v>
      </c>
      <c r="H630" t="s">
        <v>3</v>
      </c>
      <c r="I630" t="s">
        <v>14164</v>
      </c>
      <c r="J630" t="s">
        <v>11544</v>
      </c>
      <c r="K630" t="s">
        <v>11646</v>
      </c>
      <c r="L630" t="s">
        <v>4949</v>
      </c>
      <c r="M630" t="s">
        <v>12141</v>
      </c>
      <c r="N630" s="4">
        <v>45756</v>
      </c>
      <c r="O630" t="s">
        <v>11651</v>
      </c>
      <c r="P630" s="7" t="s">
        <v>4952</v>
      </c>
      <c r="Q630" s="7" t="s">
        <v>4952</v>
      </c>
      <c r="R630" s="7" t="s">
        <v>4952</v>
      </c>
      <c r="S630" s="7" t="s">
        <v>4952</v>
      </c>
      <c r="T630" s="7" t="s">
        <v>4952</v>
      </c>
      <c r="U630" s="7" t="s">
        <v>4952</v>
      </c>
      <c r="V630" s="7" t="s">
        <v>4952</v>
      </c>
      <c r="W630" s="7" t="s">
        <v>4952</v>
      </c>
      <c r="X630" s="7" t="s">
        <v>4952</v>
      </c>
      <c r="Y630" s="7" t="s">
        <v>4952</v>
      </c>
      <c r="Z630" s="1">
        <f t="shared" si="9"/>
        <v>0</v>
      </c>
      <c r="AA630" t="s">
        <v>18</v>
      </c>
    </row>
    <row r="631" spans="1:27" x14ac:dyDescent="0.3">
      <c r="A631" t="s">
        <v>8611</v>
      </c>
      <c r="B631" t="s">
        <v>10755</v>
      </c>
      <c r="C631" t="s">
        <v>1692</v>
      </c>
      <c r="D631" s="6" t="s">
        <v>4952</v>
      </c>
      <c r="E631" s="6" t="s">
        <v>4952</v>
      </c>
      <c r="F631" t="s">
        <v>11</v>
      </c>
      <c r="G631" t="s">
        <v>1693</v>
      </c>
      <c r="H631" t="s">
        <v>3</v>
      </c>
      <c r="I631" t="s">
        <v>14165</v>
      </c>
      <c r="J631" t="s">
        <v>5498</v>
      </c>
      <c r="K631" t="s">
        <v>11646</v>
      </c>
      <c r="L631" t="s">
        <v>4949</v>
      </c>
      <c r="M631" t="s">
        <v>11664</v>
      </c>
      <c r="N631" s="4">
        <v>45446</v>
      </c>
      <c r="O631" t="s">
        <v>11665</v>
      </c>
      <c r="P631" s="7" t="s">
        <v>4952</v>
      </c>
      <c r="Q631" s="7" t="s">
        <v>4952</v>
      </c>
      <c r="R631" s="7" t="s">
        <v>4952</v>
      </c>
      <c r="S631" s="7" t="s">
        <v>4952</v>
      </c>
      <c r="T631" s="7" t="s">
        <v>4952</v>
      </c>
      <c r="U631" s="7" t="s">
        <v>4952</v>
      </c>
      <c r="V631" s="7" t="s">
        <v>4952</v>
      </c>
      <c r="W631" s="7" t="s">
        <v>4952</v>
      </c>
      <c r="X631" s="7" t="s">
        <v>4952</v>
      </c>
      <c r="Y631" s="7" t="s">
        <v>4952</v>
      </c>
      <c r="Z631" s="1">
        <f t="shared" si="9"/>
        <v>0</v>
      </c>
      <c r="AA631" t="s">
        <v>18</v>
      </c>
    </row>
    <row r="632" spans="1:27" x14ac:dyDescent="0.3">
      <c r="A632" t="s">
        <v>8612</v>
      </c>
      <c r="B632" t="s">
        <v>10756</v>
      </c>
      <c r="C632" t="s">
        <v>1694</v>
      </c>
      <c r="D632" s="6" t="s">
        <v>4952</v>
      </c>
      <c r="E632" s="6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4">
        <v>45757</v>
      </c>
      <c r="O632" t="s">
        <v>11655</v>
      </c>
      <c r="P632" s="7" t="s">
        <v>4952</v>
      </c>
      <c r="Q632" s="7" t="s">
        <v>4952</v>
      </c>
      <c r="R632" s="7" t="s">
        <v>4952</v>
      </c>
      <c r="S632" s="7" t="s">
        <v>4952</v>
      </c>
      <c r="T632" s="7" t="s">
        <v>4952</v>
      </c>
      <c r="U632" s="7" t="s">
        <v>4952</v>
      </c>
      <c r="V632" s="7" t="s">
        <v>4952</v>
      </c>
      <c r="W632" s="7" t="s">
        <v>4952</v>
      </c>
      <c r="X632" s="7" t="s">
        <v>4952</v>
      </c>
      <c r="Y632" s="7" t="s">
        <v>4952</v>
      </c>
      <c r="Z632" s="1">
        <f t="shared" si="9"/>
        <v>0</v>
      </c>
      <c r="AA632" t="s">
        <v>23</v>
      </c>
    </row>
    <row r="633" spans="1:27" x14ac:dyDescent="0.3">
      <c r="A633" t="s">
        <v>8036</v>
      </c>
      <c r="B633" t="s">
        <v>10180</v>
      </c>
      <c r="C633" t="s">
        <v>1695</v>
      </c>
      <c r="D633" t="s">
        <v>14793</v>
      </c>
      <c r="E633" t="s">
        <v>14788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4">
        <v>45965</v>
      </c>
      <c r="O633" t="s">
        <v>11651</v>
      </c>
      <c r="P633" s="7" t="s">
        <v>4952</v>
      </c>
      <c r="Q633" s="7" t="s">
        <v>4952</v>
      </c>
      <c r="R633" s="7" t="s">
        <v>4952</v>
      </c>
      <c r="S633" s="7" t="s">
        <v>4952</v>
      </c>
      <c r="T633" s="7" t="s">
        <v>4952</v>
      </c>
      <c r="U633" s="1">
        <v>1100.76</v>
      </c>
      <c r="V633" s="7" t="s">
        <v>4952</v>
      </c>
      <c r="W633" s="7" t="s">
        <v>4952</v>
      </c>
      <c r="X633" s="7" t="s">
        <v>4952</v>
      </c>
      <c r="Y633" s="7" t="s">
        <v>4952</v>
      </c>
      <c r="Z633" s="1">
        <f t="shared" si="9"/>
        <v>1100.76</v>
      </c>
      <c r="AA633" t="s">
        <v>18</v>
      </c>
    </row>
    <row r="634" spans="1:27" x14ac:dyDescent="0.3">
      <c r="A634" t="s">
        <v>8613</v>
      </c>
      <c r="B634" t="s">
        <v>10757</v>
      </c>
      <c r="C634" t="s">
        <v>1699</v>
      </c>
      <c r="D634" s="6" t="s">
        <v>4952</v>
      </c>
      <c r="E634" s="6" t="s">
        <v>4952</v>
      </c>
      <c r="F634" t="s">
        <v>1537</v>
      </c>
      <c r="G634" t="s">
        <v>1700</v>
      </c>
      <c r="H634" t="s">
        <v>3</v>
      </c>
      <c r="I634" t="s">
        <v>14166</v>
      </c>
      <c r="J634" t="s">
        <v>5500</v>
      </c>
      <c r="K634" t="s">
        <v>11646</v>
      </c>
      <c r="L634" t="s">
        <v>4949</v>
      </c>
      <c r="M634" t="s">
        <v>11889</v>
      </c>
      <c r="N634" s="4">
        <v>45790</v>
      </c>
      <c r="O634" t="s">
        <v>11651</v>
      </c>
      <c r="P634" s="7" t="s">
        <v>4952</v>
      </c>
      <c r="Q634" s="7" t="s">
        <v>4952</v>
      </c>
      <c r="R634" s="7" t="s">
        <v>4952</v>
      </c>
      <c r="S634" s="7" t="s">
        <v>4952</v>
      </c>
      <c r="T634" s="7" t="s">
        <v>4952</v>
      </c>
      <c r="U634" s="7" t="s">
        <v>4952</v>
      </c>
      <c r="V634" s="7" t="s">
        <v>4952</v>
      </c>
      <c r="W634" s="7" t="s">
        <v>4952</v>
      </c>
      <c r="X634" s="7" t="s">
        <v>4952</v>
      </c>
      <c r="Y634" s="7" t="s">
        <v>4952</v>
      </c>
      <c r="Z634" s="1">
        <f t="shared" si="9"/>
        <v>0</v>
      </c>
      <c r="AA634" t="s">
        <v>549</v>
      </c>
    </row>
    <row r="635" spans="1:27" x14ac:dyDescent="0.3">
      <c r="A635" t="s">
        <v>8187</v>
      </c>
      <c r="B635" t="s">
        <v>10331</v>
      </c>
      <c r="C635" t="s">
        <v>1701</v>
      </c>
      <c r="D635" t="s">
        <v>14793</v>
      </c>
      <c r="E635" t="s">
        <v>14788</v>
      </c>
      <c r="F635" t="s">
        <v>66</v>
      </c>
      <c r="G635" t="s">
        <v>1702</v>
      </c>
      <c r="H635" t="s">
        <v>3</v>
      </c>
      <c r="I635" t="s">
        <v>13806</v>
      </c>
      <c r="J635" t="s">
        <v>5501</v>
      </c>
      <c r="K635" t="s">
        <v>11658</v>
      </c>
      <c r="L635" t="s">
        <v>4951</v>
      </c>
      <c r="M635" t="s">
        <v>12143</v>
      </c>
      <c r="N635" s="4">
        <v>45825</v>
      </c>
      <c r="O635" t="s">
        <v>11651</v>
      </c>
      <c r="P635" s="1">
        <v>830.03</v>
      </c>
      <c r="Q635" s="7" t="s">
        <v>4952</v>
      </c>
      <c r="R635" s="7" t="s">
        <v>4952</v>
      </c>
      <c r="S635" s="7" t="s">
        <v>4952</v>
      </c>
      <c r="T635" s="7" t="s">
        <v>4952</v>
      </c>
      <c r="U635" s="7" t="s">
        <v>4952</v>
      </c>
      <c r="V635" s="7" t="s">
        <v>4952</v>
      </c>
      <c r="W635" s="7" t="s">
        <v>4952</v>
      </c>
      <c r="X635" s="7" t="s">
        <v>4952</v>
      </c>
      <c r="Y635" s="7" t="s">
        <v>4952</v>
      </c>
      <c r="Z635" s="1">
        <f t="shared" si="9"/>
        <v>0</v>
      </c>
      <c r="AA635" t="s">
        <v>18</v>
      </c>
    </row>
    <row r="636" spans="1:27" x14ac:dyDescent="0.3">
      <c r="A636" t="s">
        <v>8248</v>
      </c>
      <c r="B636" t="s">
        <v>10392</v>
      </c>
      <c r="C636" t="s">
        <v>1704</v>
      </c>
      <c r="D636" t="s">
        <v>14793</v>
      </c>
      <c r="E636" t="s">
        <v>14788</v>
      </c>
      <c r="F636" t="s">
        <v>93</v>
      </c>
      <c r="G636" t="s">
        <v>532</v>
      </c>
      <c r="H636" t="s">
        <v>1705</v>
      </c>
      <c r="I636" t="s">
        <v>13856</v>
      </c>
      <c r="J636" t="s">
        <v>5502</v>
      </c>
      <c r="K636" t="s">
        <v>11658</v>
      </c>
      <c r="L636" t="s">
        <v>4951</v>
      </c>
      <c r="M636" t="s">
        <v>12144</v>
      </c>
      <c r="N636" s="4">
        <v>46059</v>
      </c>
      <c r="O636" t="s">
        <v>11655</v>
      </c>
      <c r="P636" s="7" t="s">
        <v>4952</v>
      </c>
      <c r="Q636" s="7" t="s">
        <v>4952</v>
      </c>
      <c r="R636" s="7" t="s">
        <v>4952</v>
      </c>
      <c r="S636" s="7" t="s">
        <v>4952</v>
      </c>
      <c r="T636" s="7" t="s">
        <v>4952</v>
      </c>
      <c r="U636" s="7" t="s">
        <v>4952</v>
      </c>
      <c r="V636" s="7" t="s">
        <v>4952</v>
      </c>
      <c r="W636" s="7" t="s">
        <v>4952</v>
      </c>
      <c r="X636" s="1">
        <v>755.04</v>
      </c>
      <c r="Y636" s="7" t="s">
        <v>4952</v>
      </c>
      <c r="Z636" s="1">
        <f t="shared" si="9"/>
        <v>755.04</v>
      </c>
      <c r="AA636" t="s">
        <v>4</v>
      </c>
    </row>
    <row r="637" spans="1:27" x14ac:dyDescent="0.3">
      <c r="A637" t="s">
        <v>8614</v>
      </c>
      <c r="B637" t="s">
        <v>10758</v>
      </c>
      <c r="C637" t="s">
        <v>1707</v>
      </c>
      <c r="D637" s="6" t="s">
        <v>4952</v>
      </c>
      <c r="E637" s="6" t="s">
        <v>4952</v>
      </c>
      <c r="F637" t="s">
        <v>27</v>
      </c>
      <c r="G637" t="s">
        <v>53</v>
      </c>
      <c r="H637" t="s">
        <v>230</v>
      </c>
      <c r="I637" t="s">
        <v>14167</v>
      </c>
      <c r="J637" t="s">
        <v>5503</v>
      </c>
      <c r="K637" t="s">
        <v>11646</v>
      </c>
      <c r="L637" t="s">
        <v>4949</v>
      </c>
      <c r="M637" t="s">
        <v>12145</v>
      </c>
      <c r="N637" s="4">
        <v>45708</v>
      </c>
      <c r="O637" t="s">
        <v>11655</v>
      </c>
      <c r="P637" s="7" t="s">
        <v>4952</v>
      </c>
      <c r="Q637" s="7" t="s">
        <v>4952</v>
      </c>
      <c r="R637" s="7" t="s">
        <v>4952</v>
      </c>
      <c r="S637" s="7" t="s">
        <v>4952</v>
      </c>
      <c r="T637" s="7" t="s">
        <v>4952</v>
      </c>
      <c r="U637" s="7" t="s">
        <v>4952</v>
      </c>
      <c r="V637" s="7" t="s">
        <v>4952</v>
      </c>
      <c r="W637" s="7" t="s">
        <v>4952</v>
      </c>
      <c r="X637" s="7" t="s">
        <v>4952</v>
      </c>
      <c r="Y637" s="7" t="s">
        <v>4952</v>
      </c>
      <c r="Z637" s="1">
        <f t="shared" si="9"/>
        <v>0</v>
      </c>
      <c r="AA637" t="s">
        <v>18</v>
      </c>
    </row>
    <row r="638" spans="1:27" x14ac:dyDescent="0.3">
      <c r="A638" t="s">
        <v>8615</v>
      </c>
      <c r="B638" t="s">
        <v>10759</v>
      </c>
      <c r="C638" t="s">
        <v>1708</v>
      </c>
      <c r="D638" s="6" t="s">
        <v>4952</v>
      </c>
      <c r="E638" s="6" t="s">
        <v>4952</v>
      </c>
      <c r="F638" t="s">
        <v>27</v>
      </c>
      <c r="G638" t="s">
        <v>53</v>
      </c>
      <c r="H638" t="s">
        <v>230</v>
      </c>
      <c r="I638" t="s">
        <v>14168</v>
      </c>
      <c r="J638" t="s">
        <v>5503</v>
      </c>
      <c r="K638" t="s">
        <v>11646</v>
      </c>
      <c r="L638" t="s">
        <v>4949</v>
      </c>
      <c r="M638" t="s">
        <v>12146</v>
      </c>
      <c r="N638" s="4">
        <v>45615</v>
      </c>
      <c r="O638" t="s">
        <v>11655</v>
      </c>
      <c r="P638" s="7" t="s">
        <v>4952</v>
      </c>
      <c r="Q638" s="7" t="s">
        <v>4952</v>
      </c>
      <c r="R638" s="7" t="s">
        <v>4952</v>
      </c>
      <c r="S638" s="7" t="s">
        <v>4952</v>
      </c>
      <c r="T638" s="7" t="s">
        <v>4952</v>
      </c>
      <c r="U638" s="7" t="s">
        <v>4952</v>
      </c>
      <c r="V638" s="7" t="s">
        <v>4952</v>
      </c>
      <c r="W638" s="7" t="s">
        <v>4952</v>
      </c>
      <c r="X638" s="7" t="s">
        <v>4952</v>
      </c>
      <c r="Y638" s="7" t="s">
        <v>4952</v>
      </c>
      <c r="Z638" s="1">
        <f t="shared" si="9"/>
        <v>0</v>
      </c>
      <c r="AA638" t="s">
        <v>34</v>
      </c>
    </row>
    <row r="639" spans="1:27" x14ac:dyDescent="0.3">
      <c r="A639" t="s">
        <v>8090</v>
      </c>
      <c r="B639" t="s">
        <v>10234</v>
      </c>
      <c r="C639" t="s">
        <v>1709</v>
      </c>
      <c r="D639" t="s">
        <v>14793</v>
      </c>
      <c r="E639" t="s">
        <v>14788</v>
      </c>
      <c r="F639" t="s">
        <v>11</v>
      </c>
      <c r="G639" t="s">
        <v>1710</v>
      </c>
      <c r="H639" t="s">
        <v>3</v>
      </c>
      <c r="I639" t="s">
        <v>13739</v>
      </c>
      <c r="J639" t="s">
        <v>5504</v>
      </c>
      <c r="K639" t="s">
        <v>11658</v>
      </c>
      <c r="L639" t="s">
        <v>4951</v>
      </c>
      <c r="M639" t="s">
        <v>12147</v>
      </c>
      <c r="N639" s="4">
        <v>45862</v>
      </c>
      <c r="O639" t="s">
        <v>11655</v>
      </c>
      <c r="P639" s="7" t="s">
        <v>4952</v>
      </c>
      <c r="Q639" s="1">
        <v>952.56</v>
      </c>
      <c r="R639" s="7" t="s">
        <v>4952</v>
      </c>
      <c r="S639" s="7" t="s">
        <v>4952</v>
      </c>
      <c r="T639" s="7" t="s">
        <v>4952</v>
      </c>
      <c r="U639" s="7" t="s">
        <v>4952</v>
      </c>
      <c r="V639" s="7" t="s">
        <v>4952</v>
      </c>
      <c r="W639" s="7" t="s">
        <v>4952</v>
      </c>
      <c r="X639" s="7" t="s">
        <v>4952</v>
      </c>
      <c r="Y639" s="7" t="s">
        <v>4952</v>
      </c>
      <c r="Z639" s="1">
        <f t="shared" si="9"/>
        <v>952.56</v>
      </c>
      <c r="AA639" t="s">
        <v>18</v>
      </c>
    </row>
    <row r="640" spans="1:27" x14ac:dyDescent="0.3">
      <c r="A640" t="s">
        <v>8616</v>
      </c>
      <c r="B640" t="s">
        <v>10760</v>
      </c>
      <c r="C640" t="s">
        <v>1712</v>
      </c>
      <c r="D640" s="6" t="s">
        <v>4952</v>
      </c>
      <c r="E640" s="6" t="s">
        <v>4952</v>
      </c>
      <c r="F640" t="s">
        <v>27</v>
      </c>
      <c r="G640" t="s">
        <v>1713</v>
      </c>
      <c r="H640" t="s">
        <v>1714</v>
      </c>
      <c r="I640" t="s">
        <v>14169</v>
      </c>
      <c r="J640" t="s">
        <v>5505</v>
      </c>
      <c r="K640" t="s">
        <v>11646</v>
      </c>
      <c r="L640" t="s">
        <v>4949</v>
      </c>
      <c r="M640" t="s">
        <v>12148</v>
      </c>
      <c r="N640" s="4">
        <v>45707</v>
      </c>
      <c r="O640" t="s">
        <v>11655</v>
      </c>
      <c r="P640" s="7" t="s">
        <v>4952</v>
      </c>
      <c r="Q640" s="7" t="s">
        <v>4952</v>
      </c>
      <c r="R640" s="7" t="s">
        <v>4952</v>
      </c>
      <c r="S640" s="7" t="s">
        <v>4952</v>
      </c>
      <c r="T640" s="7" t="s">
        <v>4952</v>
      </c>
      <c r="U640" s="7" t="s">
        <v>4952</v>
      </c>
      <c r="V640" s="7" t="s">
        <v>4952</v>
      </c>
      <c r="W640" s="7" t="s">
        <v>4952</v>
      </c>
      <c r="X640" s="7" t="s">
        <v>4952</v>
      </c>
      <c r="Y640" s="7" t="s">
        <v>4952</v>
      </c>
      <c r="Z640" s="1">
        <f t="shared" si="9"/>
        <v>0</v>
      </c>
      <c r="AA640" t="s">
        <v>18</v>
      </c>
    </row>
    <row r="641" spans="1:27" x14ac:dyDescent="0.3">
      <c r="A641" t="s">
        <v>8617</v>
      </c>
      <c r="B641" t="s">
        <v>10761</v>
      </c>
      <c r="C641" t="s">
        <v>1715</v>
      </c>
      <c r="D641" s="6" t="s">
        <v>4952</v>
      </c>
      <c r="E641" s="6" t="s">
        <v>4952</v>
      </c>
      <c r="F641" t="s">
        <v>85</v>
      </c>
      <c r="G641" t="s">
        <v>1716</v>
      </c>
      <c r="H641" t="s">
        <v>1717</v>
      </c>
      <c r="I641" t="s">
        <v>14170</v>
      </c>
      <c r="J641" t="s">
        <v>5506</v>
      </c>
      <c r="K641" t="s">
        <v>11646</v>
      </c>
      <c r="L641" t="s">
        <v>4949</v>
      </c>
      <c r="M641" t="s">
        <v>12149</v>
      </c>
      <c r="N641" s="4">
        <v>45301</v>
      </c>
      <c r="O641" t="s">
        <v>11655</v>
      </c>
      <c r="P641" s="7" t="s">
        <v>4952</v>
      </c>
      <c r="Q641" s="7" t="s">
        <v>4952</v>
      </c>
      <c r="R641" s="7" t="s">
        <v>4952</v>
      </c>
      <c r="S641" s="7" t="s">
        <v>4952</v>
      </c>
      <c r="T641" s="7" t="s">
        <v>4952</v>
      </c>
      <c r="U641" s="7" t="s">
        <v>4952</v>
      </c>
      <c r="V641" s="7" t="s">
        <v>4952</v>
      </c>
      <c r="W641" s="7" t="s">
        <v>4952</v>
      </c>
      <c r="X641" s="7" t="s">
        <v>4952</v>
      </c>
      <c r="Y641" s="7" t="s">
        <v>4952</v>
      </c>
      <c r="Z641" s="1">
        <f t="shared" si="9"/>
        <v>0</v>
      </c>
      <c r="AA641" t="s">
        <v>549</v>
      </c>
    </row>
    <row r="642" spans="1:27" x14ac:dyDescent="0.3">
      <c r="A642" t="s">
        <v>8618</v>
      </c>
      <c r="B642" t="s">
        <v>10762</v>
      </c>
      <c r="C642" t="s">
        <v>9353</v>
      </c>
      <c r="D642" t="s">
        <v>14792</v>
      </c>
      <c r="E642" s="6" t="s">
        <v>14789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5" t="s">
        <v>4953</v>
      </c>
      <c r="O642" t="s">
        <v>11651</v>
      </c>
      <c r="P642" s="7" t="s">
        <v>4952</v>
      </c>
      <c r="Q642" s="7" t="s">
        <v>4952</v>
      </c>
      <c r="R642" s="7" t="s">
        <v>4952</v>
      </c>
      <c r="S642" s="7" t="s">
        <v>4952</v>
      </c>
      <c r="T642" s="7" t="s">
        <v>4952</v>
      </c>
      <c r="U642" s="7" t="s">
        <v>4952</v>
      </c>
      <c r="V642" s="7" t="s">
        <v>4952</v>
      </c>
      <c r="W642" s="7" t="s">
        <v>4952</v>
      </c>
      <c r="X642" s="7" t="s">
        <v>4952</v>
      </c>
      <c r="Y642" s="7" t="s">
        <v>4952</v>
      </c>
      <c r="Z642" s="1">
        <f t="shared" si="9"/>
        <v>0</v>
      </c>
      <c r="AA642" t="s">
        <v>549</v>
      </c>
    </row>
    <row r="643" spans="1:27" x14ac:dyDescent="0.3">
      <c r="A643" t="s">
        <v>8619</v>
      </c>
      <c r="B643" t="s">
        <v>10763</v>
      </c>
      <c r="C643" t="s">
        <v>1718</v>
      </c>
      <c r="D643" s="6" t="s">
        <v>4952</v>
      </c>
      <c r="E643" s="6" t="s">
        <v>4952</v>
      </c>
      <c r="F643" t="s">
        <v>85</v>
      </c>
      <c r="G643" t="s">
        <v>650</v>
      </c>
      <c r="H643" t="s">
        <v>3</v>
      </c>
      <c r="I643" t="s">
        <v>14171</v>
      </c>
      <c r="J643" t="s">
        <v>5507</v>
      </c>
      <c r="K643" t="s">
        <v>11646</v>
      </c>
      <c r="L643" t="s">
        <v>4949</v>
      </c>
      <c r="M643" t="s">
        <v>12153</v>
      </c>
      <c r="N643" s="4">
        <v>45805</v>
      </c>
      <c r="O643" t="s">
        <v>11655</v>
      </c>
      <c r="P643" s="7" t="s">
        <v>4952</v>
      </c>
      <c r="Q643" s="7" t="s">
        <v>4952</v>
      </c>
      <c r="R643" s="7" t="s">
        <v>4952</v>
      </c>
      <c r="S643" s="7" t="s">
        <v>4952</v>
      </c>
      <c r="T643" s="7" t="s">
        <v>4952</v>
      </c>
      <c r="U643" s="7" t="s">
        <v>4952</v>
      </c>
      <c r="V643" s="7" t="s">
        <v>4952</v>
      </c>
      <c r="W643" s="7" t="s">
        <v>4952</v>
      </c>
      <c r="X643" s="7" t="s">
        <v>4952</v>
      </c>
      <c r="Y643" s="7" t="s">
        <v>4952</v>
      </c>
      <c r="Z643" s="1">
        <f t="shared" ref="Z643:Z706" si="10">SUM(Q643:Y643)</f>
        <v>0</v>
      </c>
      <c r="AA643" t="s">
        <v>549</v>
      </c>
    </row>
    <row r="644" spans="1:27" x14ac:dyDescent="0.3">
      <c r="A644" t="s">
        <v>7949</v>
      </c>
      <c r="B644" t="s">
        <v>10093</v>
      </c>
      <c r="C644" t="s">
        <v>1719</v>
      </c>
      <c r="D644" t="s">
        <v>14793</v>
      </c>
      <c r="E644" t="s">
        <v>14788</v>
      </c>
      <c r="F644" t="s">
        <v>36</v>
      </c>
      <c r="G644" t="s">
        <v>1720</v>
      </c>
      <c r="H644" t="s">
        <v>3</v>
      </c>
      <c r="I644" t="s">
        <v>13632</v>
      </c>
      <c r="J644" t="s">
        <v>5508</v>
      </c>
      <c r="K644" t="s">
        <v>11652</v>
      </c>
      <c r="L644" t="s">
        <v>11653</v>
      </c>
      <c r="M644" t="s">
        <v>12154</v>
      </c>
      <c r="N644" s="4">
        <v>45891</v>
      </c>
      <c r="O644" t="s">
        <v>11663</v>
      </c>
      <c r="P644" s="7" t="s">
        <v>4952</v>
      </c>
      <c r="Q644" s="7" t="s">
        <v>4952</v>
      </c>
      <c r="R644" s="1">
        <v>1486.32</v>
      </c>
      <c r="S644" s="7" t="s">
        <v>4952</v>
      </c>
      <c r="T644" s="7" t="s">
        <v>4952</v>
      </c>
      <c r="U644" s="7" t="s">
        <v>4952</v>
      </c>
      <c r="V644" s="7" t="s">
        <v>4952</v>
      </c>
      <c r="W644" s="7" t="s">
        <v>4952</v>
      </c>
      <c r="X644" s="7" t="s">
        <v>4952</v>
      </c>
      <c r="Y644" s="7" t="s">
        <v>4952</v>
      </c>
      <c r="Z644" s="1">
        <f t="shared" si="10"/>
        <v>1486.32</v>
      </c>
      <c r="AA644" t="s">
        <v>549</v>
      </c>
    </row>
    <row r="645" spans="1:27" x14ac:dyDescent="0.3">
      <c r="A645" t="s">
        <v>8620</v>
      </c>
      <c r="B645" t="s">
        <v>10764</v>
      </c>
      <c r="C645" t="s">
        <v>1722</v>
      </c>
      <c r="D645" s="6" t="s">
        <v>4952</v>
      </c>
      <c r="E645" s="6" t="s">
        <v>4952</v>
      </c>
      <c r="F645" t="s">
        <v>111</v>
      </c>
      <c r="G645" t="s">
        <v>1723</v>
      </c>
      <c r="H645" t="s">
        <v>3</v>
      </c>
      <c r="I645" t="s">
        <v>14172</v>
      </c>
      <c r="J645" t="s">
        <v>5509</v>
      </c>
      <c r="K645" t="s">
        <v>11646</v>
      </c>
      <c r="L645" t="s">
        <v>4949</v>
      </c>
      <c r="M645" t="s">
        <v>12155</v>
      </c>
      <c r="N645" s="4">
        <v>45455</v>
      </c>
      <c r="O645" t="s">
        <v>11651</v>
      </c>
      <c r="P645" s="7" t="s">
        <v>4952</v>
      </c>
      <c r="Q645" s="7" t="s">
        <v>4952</v>
      </c>
      <c r="R645" s="7" t="s">
        <v>4952</v>
      </c>
      <c r="S645" s="7" t="s">
        <v>4952</v>
      </c>
      <c r="T645" s="7" t="s">
        <v>4952</v>
      </c>
      <c r="U645" s="7" t="s">
        <v>4952</v>
      </c>
      <c r="V645" s="7" t="s">
        <v>4952</v>
      </c>
      <c r="W645" s="7" t="s">
        <v>4952</v>
      </c>
      <c r="X645" s="7" t="s">
        <v>4952</v>
      </c>
      <c r="Y645" s="7" t="s">
        <v>4952</v>
      </c>
      <c r="Z645" s="1">
        <f t="shared" si="10"/>
        <v>0</v>
      </c>
      <c r="AA645" t="s">
        <v>549</v>
      </c>
    </row>
    <row r="646" spans="1:27" x14ac:dyDescent="0.3">
      <c r="A646" t="s">
        <v>8621</v>
      </c>
      <c r="B646" t="s">
        <v>10765</v>
      </c>
      <c r="C646" t="s">
        <v>1724</v>
      </c>
      <c r="D646" s="6" t="s">
        <v>4952</v>
      </c>
      <c r="E646" s="6" t="s">
        <v>4952</v>
      </c>
      <c r="F646" t="s">
        <v>266</v>
      </c>
      <c r="G646" t="s">
        <v>1725</v>
      </c>
      <c r="H646" t="s">
        <v>3</v>
      </c>
      <c r="I646" t="s">
        <v>14173</v>
      </c>
      <c r="J646" t="s">
        <v>5510</v>
      </c>
      <c r="K646" t="s">
        <v>11646</v>
      </c>
      <c r="L646" t="s">
        <v>4949</v>
      </c>
      <c r="M646" t="s">
        <v>12156</v>
      </c>
      <c r="N646" s="4">
        <v>45510</v>
      </c>
      <c r="O646" t="s">
        <v>11651</v>
      </c>
      <c r="P646" s="7" t="s">
        <v>4952</v>
      </c>
      <c r="Q646" s="7" t="s">
        <v>4952</v>
      </c>
      <c r="R646" s="7" t="s">
        <v>4952</v>
      </c>
      <c r="S646" s="7" t="s">
        <v>4952</v>
      </c>
      <c r="T646" s="7" t="s">
        <v>4952</v>
      </c>
      <c r="U646" s="7" t="s">
        <v>4952</v>
      </c>
      <c r="V646" s="7" t="s">
        <v>4952</v>
      </c>
      <c r="W646" s="7" t="s">
        <v>4952</v>
      </c>
      <c r="X646" s="7" t="s">
        <v>4952</v>
      </c>
      <c r="Y646" s="7" t="s">
        <v>4952</v>
      </c>
      <c r="Z646" s="1">
        <f t="shared" si="10"/>
        <v>0</v>
      </c>
      <c r="AA646" t="s">
        <v>549</v>
      </c>
    </row>
    <row r="647" spans="1:27" x14ac:dyDescent="0.3">
      <c r="A647" t="s">
        <v>7664</v>
      </c>
      <c r="B647" t="s">
        <v>9808</v>
      </c>
      <c r="C647" t="s">
        <v>1726</v>
      </c>
      <c r="D647" t="s">
        <v>14792</v>
      </c>
      <c r="E647" t="s">
        <v>14786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4">
        <v>46037</v>
      </c>
      <c r="O647" t="s">
        <v>11651</v>
      </c>
      <c r="P647" s="7" t="s">
        <v>4952</v>
      </c>
      <c r="Q647" s="7" t="s">
        <v>4952</v>
      </c>
      <c r="R647" s="1">
        <v>855.72</v>
      </c>
      <c r="S647" s="7" t="s">
        <v>4952</v>
      </c>
      <c r="T647" s="1">
        <v>848.88</v>
      </c>
      <c r="U647" s="7" t="s">
        <v>4952</v>
      </c>
      <c r="V647" s="7" t="s">
        <v>4952</v>
      </c>
      <c r="W647" s="1">
        <v>1320.48</v>
      </c>
      <c r="X647" s="7" t="s">
        <v>4952</v>
      </c>
      <c r="Y647" s="7" t="s">
        <v>4952</v>
      </c>
      <c r="Z647" s="1">
        <f t="shared" si="10"/>
        <v>3025.08</v>
      </c>
      <c r="AA647" t="s">
        <v>549</v>
      </c>
    </row>
    <row r="648" spans="1:27" x14ac:dyDescent="0.3">
      <c r="A648" t="s">
        <v>7511</v>
      </c>
      <c r="B648" t="s">
        <v>9655</v>
      </c>
      <c r="C648" t="s">
        <v>1730</v>
      </c>
      <c r="D648" t="s">
        <v>14790</v>
      </c>
      <c r="E648" t="s">
        <v>14786</v>
      </c>
      <c r="F648" t="s">
        <v>316</v>
      </c>
      <c r="G648" t="s">
        <v>1731</v>
      </c>
      <c r="H648" t="s">
        <v>3</v>
      </c>
      <c r="I648" t="s">
        <v>13391</v>
      </c>
      <c r="J648" t="s">
        <v>5512</v>
      </c>
      <c r="K648" t="s">
        <v>11656</v>
      </c>
      <c r="L648" t="s">
        <v>11635</v>
      </c>
      <c r="M648" t="s">
        <v>12158</v>
      </c>
      <c r="N648" s="4">
        <v>45909</v>
      </c>
      <c r="O648" t="s">
        <v>11651</v>
      </c>
      <c r="P648" s="1">
        <v>1311.96</v>
      </c>
      <c r="Q648" s="1">
        <v>1635.01</v>
      </c>
      <c r="R648" s="7" t="s">
        <v>4952</v>
      </c>
      <c r="S648" s="1">
        <v>1920.24</v>
      </c>
      <c r="T648" s="7" t="s">
        <v>4952</v>
      </c>
      <c r="U648" s="7" t="s">
        <v>4952</v>
      </c>
      <c r="V648" s="7" t="s">
        <v>4952</v>
      </c>
      <c r="W648" s="7" t="s">
        <v>4952</v>
      </c>
      <c r="X648" s="7" t="s">
        <v>4952</v>
      </c>
      <c r="Y648" s="7" t="s">
        <v>4952</v>
      </c>
      <c r="Z648" s="1">
        <f t="shared" si="10"/>
        <v>3555.25</v>
      </c>
      <c r="AA648" t="s">
        <v>549</v>
      </c>
    </row>
    <row r="649" spans="1:27" x14ac:dyDescent="0.3">
      <c r="A649" t="s">
        <v>8622</v>
      </c>
      <c r="B649" t="s">
        <v>10766</v>
      </c>
      <c r="C649" t="s">
        <v>1733</v>
      </c>
      <c r="D649" s="6" t="s">
        <v>4952</v>
      </c>
      <c r="E649" s="6" t="s">
        <v>4952</v>
      </c>
      <c r="F649" t="s">
        <v>207</v>
      </c>
      <c r="G649" t="s">
        <v>1734</v>
      </c>
      <c r="H649" t="s">
        <v>3</v>
      </c>
      <c r="I649" t="s">
        <v>14174</v>
      </c>
      <c r="J649" t="s">
        <v>11545</v>
      </c>
      <c r="K649" t="s">
        <v>11646</v>
      </c>
      <c r="L649" t="s">
        <v>4949</v>
      </c>
      <c r="M649" t="s">
        <v>12159</v>
      </c>
      <c r="N649" s="4">
        <v>45707</v>
      </c>
      <c r="O649" t="s">
        <v>11651</v>
      </c>
      <c r="P649" s="7" t="s">
        <v>4952</v>
      </c>
      <c r="Q649" s="7" t="s">
        <v>4952</v>
      </c>
      <c r="R649" s="7" t="s">
        <v>4952</v>
      </c>
      <c r="S649" s="7" t="s">
        <v>4952</v>
      </c>
      <c r="T649" s="7" t="s">
        <v>4952</v>
      </c>
      <c r="U649" s="7" t="s">
        <v>4952</v>
      </c>
      <c r="V649" s="7" t="s">
        <v>4952</v>
      </c>
      <c r="W649" s="7" t="s">
        <v>4952</v>
      </c>
      <c r="X649" s="7" t="s">
        <v>4952</v>
      </c>
      <c r="Y649" s="7" t="s">
        <v>4952</v>
      </c>
      <c r="Z649" s="1">
        <f t="shared" si="10"/>
        <v>0</v>
      </c>
      <c r="AA649" t="s">
        <v>549</v>
      </c>
    </row>
    <row r="650" spans="1:27" x14ac:dyDescent="0.3">
      <c r="A650" t="s">
        <v>8623</v>
      </c>
      <c r="B650" t="s">
        <v>10767</v>
      </c>
      <c r="C650" t="s">
        <v>1735</v>
      </c>
      <c r="D650" s="6" t="s">
        <v>4952</v>
      </c>
      <c r="E650" s="6" t="s">
        <v>4952</v>
      </c>
      <c r="F650" t="s">
        <v>96</v>
      </c>
      <c r="G650" t="s">
        <v>1736</v>
      </c>
      <c r="H650" t="s">
        <v>1737</v>
      </c>
      <c r="I650" t="s">
        <v>14175</v>
      </c>
      <c r="J650" t="s">
        <v>5513</v>
      </c>
      <c r="K650" t="s">
        <v>11646</v>
      </c>
      <c r="L650" t="s">
        <v>4949</v>
      </c>
      <c r="M650" t="s">
        <v>12160</v>
      </c>
      <c r="N650" s="4">
        <v>45280</v>
      </c>
      <c r="O650" t="s">
        <v>11655</v>
      </c>
      <c r="P650" s="7" t="s">
        <v>4952</v>
      </c>
      <c r="Q650" s="7" t="s">
        <v>4952</v>
      </c>
      <c r="R650" s="7" t="s">
        <v>4952</v>
      </c>
      <c r="S650" s="7" t="s">
        <v>4952</v>
      </c>
      <c r="T650" s="7" t="s">
        <v>4952</v>
      </c>
      <c r="U650" s="7" t="s">
        <v>4952</v>
      </c>
      <c r="V650" s="7" t="s">
        <v>4952</v>
      </c>
      <c r="W650" s="7" t="s">
        <v>4952</v>
      </c>
      <c r="X650" s="7" t="s">
        <v>4952</v>
      </c>
      <c r="Y650" s="7" t="s">
        <v>4952</v>
      </c>
      <c r="Z650" s="1">
        <f t="shared" si="10"/>
        <v>0</v>
      </c>
      <c r="AA650" t="s">
        <v>549</v>
      </c>
    </row>
    <row r="651" spans="1:27" x14ac:dyDescent="0.3">
      <c r="A651" t="s">
        <v>8624</v>
      </c>
      <c r="B651" t="s">
        <v>10768</v>
      </c>
      <c r="C651" t="s">
        <v>1738</v>
      </c>
      <c r="D651" s="6" t="s">
        <v>4952</v>
      </c>
      <c r="E651" s="6" t="s">
        <v>4952</v>
      </c>
      <c r="F651" t="s">
        <v>266</v>
      </c>
      <c r="G651" t="s">
        <v>1739</v>
      </c>
      <c r="H651" t="s">
        <v>1740</v>
      </c>
      <c r="I651" t="s">
        <v>14176</v>
      </c>
      <c r="J651" t="s">
        <v>5514</v>
      </c>
      <c r="K651" t="s">
        <v>11646</v>
      </c>
      <c r="L651" t="s">
        <v>4949</v>
      </c>
      <c r="M651" t="s">
        <v>12161</v>
      </c>
      <c r="N651" s="4">
        <v>45644</v>
      </c>
      <c r="O651" t="s">
        <v>11651</v>
      </c>
      <c r="P651" s="7" t="s">
        <v>4952</v>
      </c>
      <c r="Q651" s="7" t="s">
        <v>4952</v>
      </c>
      <c r="R651" s="7" t="s">
        <v>4952</v>
      </c>
      <c r="S651" s="7" t="s">
        <v>4952</v>
      </c>
      <c r="T651" s="7" t="s">
        <v>4952</v>
      </c>
      <c r="U651" s="7" t="s">
        <v>4952</v>
      </c>
      <c r="V651" s="7" t="s">
        <v>4952</v>
      </c>
      <c r="W651" s="7" t="s">
        <v>4952</v>
      </c>
      <c r="X651" s="7" t="s">
        <v>4952</v>
      </c>
      <c r="Y651" s="7" t="s">
        <v>4952</v>
      </c>
      <c r="Z651" s="1">
        <f t="shared" si="10"/>
        <v>0</v>
      </c>
      <c r="AA651" t="s">
        <v>549</v>
      </c>
    </row>
    <row r="652" spans="1:27" x14ac:dyDescent="0.3">
      <c r="A652" t="s">
        <v>8101</v>
      </c>
      <c r="B652" t="s">
        <v>10245</v>
      </c>
      <c r="C652" t="s">
        <v>1741</v>
      </c>
      <c r="D652" t="s">
        <v>14793</v>
      </c>
      <c r="E652" t="s">
        <v>14788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4">
        <v>45923</v>
      </c>
      <c r="O652" t="s">
        <v>11655</v>
      </c>
      <c r="P652" s="7" t="s">
        <v>4952</v>
      </c>
      <c r="Q652" s="7" t="s">
        <v>4952</v>
      </c>
      <c r="R652" s="7" t="s">
        <v>4952</v>
      </c>
      <c r="S652" s="1">
        <v>937.56</v>
      </c>
      <c r="T652" s="7" t="s">
        <v>4952</v>
      </c>
      <c r="U652" s="7" t="s">
        <v>4952</v>
      </c>
      <c r="V652" s="7" t="s">
        <v>4952</v>
      </c>
      <c r="W652" s="7" t="s">
        <v>4952</v>
      </c>
      <c r="X652" s="7" t="s">
        <v>4952</v>
      </c>
      <c r="Y652" s="7" t="s">
        <v>4952</v>
      </c>
      <c r="Z652" s="1">
        <f t="shared" si="10"/>
        <v>937.56</v>
      </c>
      <c r="AA652" t="s">
        <v>549</v>
      </c>
    </row>
    <row r="653" spans="1:27" x14ac:dyDescent="0.3">
      <c r="A653" t="s">
        <v>8625</v>
      </c>
      <c r="B653" t="s">
        <v>10769</v>
      </c>
      <c r="C653" t="s">
        <v>1745</v>
      </c>
      <c r="D653" s="6" t="s">
        <v>4952</v>
      </c>
      <c r="E653" s="6" t="s">
        <v>4952</v>
      </c>
      <c r="F653" t="s">
        <v>36</v>
      </c>
      <c r="G653" t="s">
        <v>1746</v>
      </c>
      <c r="H653" t="s">
        <v>3</v>
      </c>
      <c r="I653" t="s">
        <v>14177</v>
      </c>
      <c r="J653" t="s">
        <v>5516</v>
      </c>
      <c r="K653" t="s">
        <v>11646</v>
      </c>
      <c r="L653" t="s">
        <v>4949</v>
      </c>
      <c r="M653" t="s">
        <v>12162</v>
      </c>
      <c r="N653" s="4">
        <v>45678</v>
      </c>
      <c r="O653" t="s">
        <v>11663</v>
      </c>
      <c r="P653" s="7" t="s">
        <v>4952</v>
      </c>
      <c r="Q653" s="7" t="s">
        <v>4952</v>
      </c>
      <c r="R653" s="7" t="s">
        <v>4952</v>
      </c>
      <c r="S653" s="7" t="s">
        <v>4952</v>
      </c>
      <c r="T653" s="7" t="s">
        <v>4952</v>
      </c>
      <c r="U653" s="7" t="s">
        <v>4952</v>
      </c>
      <c r="V653" s="7" t="s">
        <v>4952</v>
      </c>
      <c r="W653" s="7" t="s">
        <v>4952</v>
      </c>
      <c r="X653" s="7" t="s">
        <v>4952</v>
      </c>
      <c r="Y653" s="7" t="s">
        <v>4952</v>
      </c>
      <c r="Z653" s="1">
        <f t="shared" si="10"/>
        <v>0</v>
      </c>
      <c r="AA653" t="s">
        <v>549</v>
      </c>
    </row>
    <row r="654" spans="1:27" x14ac:dyDescent="0.3">
      <c r="A654" t="s">
        <v>8048</v>
      </c>
      <c r="B654" t="s">
        <v>10192</v>
      </c>
      <c r="C654" t="s">
        <v>1747</v>
      </c>
      <c r="D654" t="s">
        <v>14793</v>
      </c>
      <c r="E654" t="s">
        <v>14788</v>
      </c>
      <c r="F654" t="s">
        <v>96</v>
      </c>
      <c r="G654" t="s">
        <v>1748</v>
      </c>
      <c r="H654" t="s">
        <v>532</v>
      </c>
      <c r="I654" t="s">
        <v>13706</v>
      </c>
      <c r="J654" t="s">
        <v>5517</v>
      </c>
      <c r="K654" t="s">
        <v>11658</v>
      </c>
      <c r="L654" t="s">
        <v>4951</v>
      </c>
      <c r="M654" t="s">
        <v>12163</v>
      </c>
      <c r="N654" s="4">
        <v>45826</v>
      </c>
      <c r="O654" t="s">
        <v>11655</v>
      </c>
      <c r="P654" s="1">
        <v>1073.52</v>
      </c>
      <c r="Q654" s="7" t="s">
        <v>4952</v>
      </c>
      <c r="R654" s="7" t="s">
        <v>4952</v>
      </c>
      <c r="S654" s="7" t="s">
        <v>4952</v>
      </c>
      <c r="T654" s="7" t="s">
        <v>4952</v>
      </c>
      <c r="U654" s="7" t="s">
        <v>4952</v>
      </c>
      <c r="V654" s="7" t="s">
        <v>4952</v>
      </c>
      <c r="W654" s="7" t="s">
        <v>4952</v>
      </c>
      <c r="X654" s="7" t="s">
        <v>4952</v>
      </c>
      <c r="Y654" s="7" t="s">
        <v>4952</v>
      </c>
      <c r="Z654" s="1">
        <f t="shared" si="10"/>
        <v>0</v>
      </c>
      <c r="AA654" t="s">
        <v>549</v>
      </c>
    </row>
    <row r="655" spans="1:27" x14ac:dyDescent="0.3">
      <c r="A655" t="s">
        <v>8014</v>
      </c>
      <c r="B655" t="s">
        <v>10158</v>
      </c>
      <c r="C655" t="s">
        <v>1750</v>
      </c>
      <c r="D655" t="s">
        <v>14793</v>
      </c>
      <c r="E655" t="s">
        <v>14788</v>
      </c>
      <c r="F655" t="s">
        <v>96</v>
      </c>
      <c r="G655" t="s">
        <v>1751</v>
      </c>
      <c r="H655" t="s">
        <v>3</v>
      </c>
      <c r="I655" t="s">
        <v>13683</v>
      </c>
      <c r="J655" t="s">
        <v>5518</v>
      </c>
      <c r="K655" t="s">
        <v>11658</v>
      </c>
      <c r="L655" t="s">
        <v>4951</v>
      </c>
      <c r="M655" t="s">
        <v>12164</v>
      </c>
      <c r="N655" s="4">
        <v>45814</v>
      </c>
      <c r="O655" t="s">
        <v>11655</v>
      </c>
      <c r="P655" s="1">
        <v>1153.29</v>
      </c>
      <c r="Q655" s="7" t="s">
        <v>4952</v>
      </c>
      <c r="R655" s="7" t="s">
        <v>4952</v>
      </c>
      <c r="S655" s="7" t="s">
        <v>4952</v>
      </c>
      <c r="T655" s="7" t="s">
        <v>4952</v>
      </c>
      <c r="U655" s="7" t="s">
        <v>4952</v>
      </c>
      <c r="V655" s="7" t="s">
        <v>4952</v>
      </c>
      <c r="W655" s="7" t="s">
        <v>4952</v>
      </c>
      <c r="X655" s="7" t="s">
        <v>4952</v>
      </c>
      <c r="Y655" s="7" t="s">
        <v>4952</v>
      </c>
      <c r="Z655" s="1">
        <f t="shared" si="10"/>
        <v>0</v>
      </c>
      <c r="AA655" t="s">
        <v>549</v>
      </c>
    </row>
    <row r="656" spans="1:27" x14ac:dyDescent="0.3">
      <c r="A656" t="s">
        <v>7725</v>
      </c>
      <c r="B656" t="s">
        <v>9869</v>
      </c>
      <c r="C656" t="s">
        <v>1753</v>
      </c>
      <c r="D656" t="s">
        <v>14792</v>
      </c>
      <c r="E656" t="s">
        <v>14786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4">
        <v>46080</v>
      </c>
      <c r="O656" t="s">
        <v>11655</v>
      </c>
      <c r="P656" s="7" t="s">
        <v>4952</v>
      </c>
      <c r="Q656" s="1">
        <v>819.48</v>
      </c>
      <c r="R656" s="7" t="s">
        <v>4952</v>
      </c>
      <c r="S656" s="1">
        <v>814.8</v>
      </c>
      <c r="T656" s="7" t="s">
        <v>4952</v>
      </c>
      <c r="U656" s="7" t="s">
        <v>4952</v>
      </c>
      <c r="V656" s="7" t="s">
        <v>4952</v>
      </c>
      <c r="W656" s="7" t="s">
        <v>4952</v>
      </c>
      <c r="X656" s="1">
        <v>973.2</v>
      </c>
      <c r="Y656" s="7" t="s">
        <v>4952</v>
      </c>
      <c r="Z656" s="1">
        <f t="shared" si="10"/>
        <v>2607.48</v>
      </c>
      <c r="AA656" t="s">
        <v>549</v>
      </c>
    </row>
    <row r="657" spans="1:27" x14ac:dyDescent="0.3">
      <c r="A657" t="s">
        <v>8161</v>
      </c>
      <c r="B657" t="s">
        <v>10305</v>
      </c>
      <c r="C657" t="s">
        <v>1757</v>
      </c>
      <c r="D657" t="s">
        <v>14793</v>
      </c>
      <c r="E657" t="s">
        <v>14788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4">
        <v>46001</v>
      </c>
      <c r="O657" t="s">
        <v>11655</v>
      </c>
      <c r="P657" s="7" t="s">
        <v>4952</v>
      </c>
      <c r="Q657" s="7" t="s">
        <v>4952</v>
      </c>
      <c r="R657" s="7" t="s">
        <v>4952</v>
      </c>
      <c r="S657" s="7" t="s">
        <v>4952</v>
      </c>
      <c r="T657" s="7" t="s">
        <v>4952</v>
      </c>
      <c r="U657" s="7" t="s">
        <v>4952</v>
      </c>
      <c r="V657" s="1">
        <v>856.08</v>
      </c>
      <c r="W657" s="7" t="s">
        <v>4952</v>
      </c>
      <c r="X657" s="7" t="s">
        <v>4952</v>
      </c>
      <c r="Y657" s="7" t="s">
        <v>4952</v>
      </c>
      <c r="Z657" s="1">
        <f t="shared" si="10"/>
        <v>856.08</v>
      </c>
      <c r="AA657" t="s">
        <v>549</v>
      </c>
    </row>
    <row r="658" spans="1:27" x14ac:dyDescent="0.3">
      <c r="A658" t="s">
        <v>8626</v>
      </c>
      <c r="B658" t="s">
        <v>10770</v>
      </c>
      <c r="C658" t="s">
        <v>1760</v>
      </c>
      <c r="D658" s="6" t="s">
        <v>4952</v>
      </c>
      <c r="E658" s="6" t="s">
        <v>4952</v>
      </c>
      <c r="F658" t="s">
        <v>93</v>
      </c>
      <c r="G658" t="s">
        <v>1761</v>
      </c>
      <c r="H658" t="s">
        <v>3</v>
      </c>
      <c r="I658" t="s">
        <v>14178</v>
      </c>
      <c r="J658" t="s">
        <v>5521</v>
      </c>
      <c r="K658" t="s">
        <v>11646</v>
      </c>
      <c r="L658" t="s">
        <v>4949</v>
      </c>
      <c r="M658" t="s">
        <v>12167</v>
      </c>
      <c r="N658" s="4">
        <v>45754</v>
      </c>
      <c r="O658" t="s">
        <v>11655</v>
      </c>
      <c r="P658" s="7" t="s">
        <v>4952</v>
      </c>
      <c r="Q658" s="7" t="s">
        <v>4952</v>
      </c>
      <c r="R658" s="7" t="s">
        <v>4952</v>
      </c>
      <c r="S658" s="7" t="s">
        <v>4952</v>
      </c>
      <c r="T658" s="7" t="s">
        <v>4952</v>
      </c>
      <c r="U658" s="7" t="s">
        <v>4952</v>
      </c>
      <c r="V658" s="7" t="s">
        <v>4952</v>
      </c>
      <c r="W658" s="7" t="s">
        <v>4952</v>
      </c>
      <c r="X658" s="7" t="s">
        <v>4952</v>
      </c>
      <c r="Y658" s="7" t="s">
        <v>4952</v>
      </c>
      <c r="Z658" s="1">
        <f t="shared" si="10"/>
        <v>0</v>
      </c>
      <c r="AA658" t="s">
        <v>549</v>
      </c>
    </row>
    <row r="659" spans="1:27" x14ac:dyDescent="0.3">
      <c r="A659" t="s">
        <v>8235</v>
      </c>
      <c r="B659" t="s">
        <v>10379</v>
      </c>
      <c r="C659" t="s">
        <v>1762</v>
      </c>
      <c r="D659" t="s">
        <v>14793</v>
      </c>
      <c r="E659" t="s">
        <v>14788</v>
      </c>
      <c r="F659" t="s">
        <v>93</v>
      </c>
      <c r="G659" t="s">
        <v>993</v>
      </c>
      <c r="H659" t="s">
        <v>203</v>
      </c>
      <c r="I659" t="s">
        <v>13845</v>
      </c>
      <c r="J659" t="s">
        <v>5522</v>
      </c>
      <c r="K659" t="s">
        <v>11658</v>
      </c>
      <c r="L659" t="s">
        <v>4951</v>
      </c>
      <c r="M659" t="s">
        <v>12167</v>
      </c>
      <c r="N659" s="4">
        <v>45859</v>
      </c>
      <c r="O659" t="s">
        <v>11655</v>
      </c>
      <c r="P659" s="7" t="s">
        <v>4952</v>
      </c>
      <c r="Q659" s="1">
        <v>792.84</v>
      </c>
      <c r="R659" s="7" t="s">
        <v>4952</v>
      </c>
      <c r="S659" s="7" t="s">
        <v>4952</v>
      </c>
      <c r="T659" s="7" t="s">
        <v>4952</v>
      </c>
      <c r="U659" s="7" t="s">
        <v>4952</v>
      </c>
      <c r="V659" s="7" t="s">
        <v>4952</v>
      </c>
      <c r="W659" s="7" t="s">
        <v>4952</v>
      </c>
      <c r="X659" s="7" t="s">
        <v>4952</v>
      </c>
      <c r="Y659" s="7" t="s">
        <v>4952</v>
      </c>
      <c r="Z659" s="1">
        <f t="shared" si="10"/>
        <v>792.84</v>
      </c>
      <c r="AA659" t="s">
        <v>549</v>
      </c>
    </row>
    <row r="660" spans="1:27" x14ac:dyDescent="0.3">
      <c r="A660" t="s">
        <v>8197</v>
      </c>
      <c r="B660" t="s">
        <v>10341</v>
      </c>
      <c r="C660" t="s">
        <v>1764</v>
      </c>
      <c r="D660" t="s">
        <v>14793</v>
      </c>
      <c r="E660" t="s">
        <v>14788</v>
      </c>
      <c r="F660" t="s">
        <v>85</v>
      </c>
      <c r="G660" t="s">
        <v>1765</v>
      </c>
      <c r="H660" t="s">
        <v>1766</v>
      </c>
      <c r="I660" t="s">
        <v>13815</v>
      </c>
      <c r="J660" t="s">
        <v>5523</v>
      </c>
      <c r="K660" t="s">
        <v>11658</v>
      </c>
      <c r="L660" t="s">
        <v>4951</v>
      </c>
      <c r="M660" t="s">
        <v>12168</v>
      </c>
      <c r="N660" s="4">
        <v>45821</v>
      </c>
      <c r="O660" t="s">
        <v>11655</v>
      </c>
      <c r="P660" s="1">
        <v>826.32</v>
      </c>
      <c r="Q660" s="7" t="s">
        <v>4952</v>
      </c>
      <c r="R660" s="7" t="s">
        <v>4952</v>
      </c>
      <c r="S660" s="7" t="s">
        <v>4952</v>
      </c>
      <c r="T660" s="7" t="s">
        <v>4952</v>
      </c>
      <c r="U660" s="7" t="s">
        <v>4952</v>
      </c>
      <c r="V660" s="7" t="s">
        <v>4952</v>
      </c>
      <c r="W660" s="7" t="s">
        <v>4952</v>
      </c>
      <c r="X660" s="7" t="s">
        <v>4952</v>
      </c>
      <c r="Y660" s="7" t="s">
        <v>4952</v>
      </c>
      <c r="Z660" s="1">
        <f t="shared" si="10"/>
        <v>0</v>
      </c>
      <c r="AA660" t="s">
        <v>549</v>
      </c>
    </row>
    <row r="661" spans="1:27" x14ac:dyDescent="0.3">
      <c r="A661" t="s">
        <v>8627</v>
      </c>
      <c r="B661" t="s">
        <v>10771</v>
      </c>
      <c r="C661" t="s">
        <v>1768</v>
      </c>
      <c r="D661" s="6" t="s">
        <v>4952</v>
      </c>
      <c r="E661" s="6" t="s">
        <v>4952</v>
      </c>
      <c r="F661" t="s">
        <v>85</v>
      </c>
      <c r="G661" t="s">
        <v>572</v>
      </c>
      <c r="H661" t="s">
        <v>1769</v>
      </c>
      <c r="I661" t="s">
        <v>14179</v>
      </c>
      <c r="J661" t="s">
        <v>5524</v>
      </c>
      <c r="K661" t="s">
        <v>11646</v>
      </c>
      <c r="L661" t="s">
        <v>4949</v>
      </c>
      <c r="M661" t="s">
        <v>12169</v>
      </c>
      <c r="N661" s="4">
        <v>45744</v>
      </c>
      <c r="O661" t="s">
        <v>11655</v>
      </c>
      <c r="P661" s="7" t="s">
        <v>4952</v>
      </c>
      <c r="Q661" s="7" t="s">
        <v>4952</v>
      </c>
      <c r="R661" s="7" t="s">
        <v>4952</v>
      </c>
      <c r="S661" s="7" t="s">
        <v>4952</v>
      </c>
      <c r="T661" s="7" t="s">
        <v>4952</v>
      </c>
      <c r="U661" s="7" t="s">
        <v>4952</v>
      </c>
      <c r="V661" s="7" t="s">
        <v>4952</v>
      </c>
      <c r="W661" s="7" t="s">
        <v>4952</v>
      </c>
      <c r="X661" s="7" t="s">
        <v>4952</v>
      </c>
      <c r="Y661" s="7" t="s">
        <v>4952</v>
      </c>
      <c r="Z661" s="1">
        <f t="shared" si="10"/>
        <v>0</v>
      </c>
      <c r="AA661" t="s">
        <v>549</v>
      </c>
    </row>
    <row r="662" spans="1:27" x14ac:dyDescent="0.3">
      <c r="A662" t="s">
        <v>8628</v>
      </c>
      <c r="B662" t="s">
        <v>10772</v>
      </c>
      <c r="C662" t="s">
        <v>1770</v>
      </c>
      <c r="D662" s="6" t="s">
        <v>4952</v>
      </c>
      <c r="E662" s="6" t="s">
        <v>4952</v>
      </c>
      <c r="F662" t="s">
        <v>96</v>
      </c>
      <c r="G662" t="s">
        <v>1771</v>
      </c>
      <c r="H662" t="s">
        <v>1772</v>
      </c>
      <c r="I662" t="s">
        <v>14180</v>
      </c>
      <c r="J662" t="s">
        <v>5525</v>
      </c>
      <c r="K662" t="s">
        <v>11646</v>
      </c>
      <c r="L662" t="s">
        <v>4949</v>
      </c>
      <c r="M662" t="s">
        <v>12170</v>
      </c>
      <c r="N662" s="4">
        <v>46100</v>
      </c>
      <c r="O662" t="s">
        <v>11655</v>
      </c>
      <c r="P662" s="7" t="s">
        <v>4952</v>
      </c>
      <c r="Q662" s="7" t="s">
        <v>4952</v>
      </c>
      <c r="R662" s="7" t="s">
        <v>4952</v>
      </c>
      <c r="S662" s="7" t="s">
        <v>4952</v>
      </c>
      <c r="T662" s="7" t="s">
        <v>4952</v>
      </c>
      <c r="U662" s="7" t="s">
        <v>4952</v>
      </c>
      <c r="V662" s="7" t="s">
        <v>4952</v>
      </c>
      <c r="W662" s="7" t="s">
        <v>4952</v>
      </c>
      <c r="X662" s="7" t="s">
        <v>4952</v>
      </c>
      <c r="Y662" s="7">
        <v>1545.16</v>
      </c>
      <c r="Z662" s="1">
        <f t="shared" si="10"/>
        <v>1545.16</v>
      </c>
      <c r="AA662" t="s">
        <v>549</v>
      </c>
    </row>
    <row r="663" spans="1:27" x14ac:dyDescent="0.3">
      <c r="A663" t="s">
        <v>8115</v>
      </c>
      <c r="B663" t="s">
        <v>10259</v>
      </c>
      <c r="C663" t="s">
        <v>1773</v>
      </c>
      <c r="D663" t="s">
        <v>14793</v>
      </c>
      <c r="E663" t="s">
        <v>14788</v>
      </c>
      <c r="F663" t="s">
        <v>266</v>
      </c>
      <c r="G663" t="s">
        <v>393</v>
      </c>
      <c r="H663" t="s">
        <v>394</v>
      </c>
      <c r="I663" t="s">
        <v>13756</v>
      </c>
      <c r="J663" t="s">
        <v>5526</v>
      </c>
      <c r="K663" t="s">
        <v>11658</v>
      </c>
      <c r="L663" t="s">
        <v>4951</v>
      </c>
      <c r="M663" t="s">
        <v>12171</v>
      </c>
      <c r="N663" s="4">
        <v>46050</v>
      </c>
      <c r="O663" t="s">
        <v>11651</v>
      </c>
      <c r="P663" s="7" t="s">
        <v>4952</v>
      </c>
      <c r="Q663" s="7" t="s">
        <v>4952</v>
      </c>
      <c r="R663" s="7" t="s">
        <v>4952</v>
      </c>
      <c r="S663" s="7" t="s">
        <v>4952</v>
      </c>
      <c r="T663" s="7" t="s">
        <v>4952</v>
      </c>
      <c r="U663" s="7" t="s">
        <v>4952</v>
      </c>
      <c r="V663" s="7" t="s">
        <v>4952</v>
      </c>
      <c r="W663" s="1">
        <v>909.24</v>
      </c>
      <c r="X663" s="7" t="s">
        <v>4952</v>
      </c>
      <c r="Y663" s="7" t="s">
        <v>4952</v>
      </c>
      <c r="Z663" s="1">
        <f t="shared" si="10"/>
        <v>909.24</v>
      </c>
      <c r="AA663" t="s">
        <v>549</v>
      </c>
    </row>
    <row r="664" spans="1:27" x14ac:dyDescent="0.3">
      <c r="A664" t="s">
        <v>7666</v>
      </c>
      <c r="B664" t="s">
        <v>9810</v>
      </c>
      <c r="C664" t="s">
        <v>1775</v>
      </c>
      <c r="D664" t="s">
        <v>14792</v>
      </c>
      <c r="E664" t="s">
        <v>14789</v>
      </c>
      <c r="F664" t="s">
        <v>27</v>
      </c>
      <c r="G664" t="s">
        <v>732</v>
      </c>
      <c r="H664" t="s">
        <v>1776</v>
      </c>
      <c r="I664" t="s">
        <v>13476</v>
      </c>
      <c r="J664" t="s">
        <v>5527</v>
      </c>
      <c r="K664" t="s">
        <v>11649</v>
      </c>
      <c r="L664" t="s">
        <v>11636</v>
      </c>
      <c r="M664" t="s">
        <v>12172</v>
      </c>
      <c r="N664" s="4">
        <v>45894</v>
      </c>
      <c r="O664" t="s">
        <v>11655</v>
      </c>
      <c r="P664" s="1">
        <v>804.12</v>
      </c>
      <c r="Q664" s="7" t="s">
        <v>4952</v>
      </c>
      <c r="R664" s="1">
        <v>2199.48</v>
      </c>
      <c r="S664" s="7" t="s">
        <v>4952</v>
      </c>
      <c r="T664" s="7" t="s">
        <v>4952</v>
      </c>
      <c r="U664" s="7" t="s">
        <v>4952</v>
      </c>
      <c r="V664" s="7" t="s">
        <v>4952</v>
      </c>
      <c r="W664" s="7" t="s">
        <v>4952</v>
      </c>
      <c r="X664" s="7" t="s">
        <v>4952</v>
      </c>
      <c r="Y664" s="7" t="s">
        <v>4952</v>
      </c>
      <c r="Z664" s="1">
        <f t="shared" si="10"/>
        <v>2199.48</v>
      </c>
      <c r="AA664" t="s">
        <v>549</v>
      </c>
    </row>
    <row r="665" spans="1:27" x14ac:dyDescent="0.3">
      <c r="A665" t="s">
        <v>8629</v>
      </c>
      <c r="B665" t="s">
        <v>10773</v>
      </c>
      <c r="C665" t="s">
        <v>1778</v>
      </c>
      <c r="D665" s="6" t="s">
        <v>4952</v>
      </c>
      <c r="E665" s="6" t="s">
        <v>4952</v>
      </c>
      <c r="F665" t="s">
        <v>36</v>
      </c>
      <c r="G665" t="s">
        <v>620</v>
      </c>
      <c r="H665" t="s">
        <v>3</v>
      </c>
      <c r="I665" t="s">
        <v>14181</v>
      </c>
      <c r="J665" t="s">
        <v>5528</v>
      </c>
      <c r="K665" t="s">
        <v>11646</v>
      </c>
      <c r="L665" t="s">
        <v>4949</v>
      </c>
      <c r="M665" t="s">
        <v>12173</v>
      </c>
      <c r="N665" s="4">
        <v>45709</v>
      </c>
      <c r="O665" t="s">
        <v>11663</v>
      </c>
      <c r="P665" s="7" t="s">
        <v>4952</v>
      </c>
      <c r="Q665" s="7" t="s">
        <v>4952</v>
      </c>
      <c r="R665" s="7" t="s">
        <v>4952</v>
      </c>
      <c r="S665" s="7" t="s">
        <v>4952</v>
      </c>
      <c r="T665" s="7" t="s">
        <v>4952</v>
      </c>
      <c r="U665" s="7" t="s">
        <v>4952</v>
      </c>
      <c r="V665" s="7" t="s">
        <v>4952</v>
      </c>
      <c r="W665" s="7" t="s">
        <v>4952</v>
      </c>
      <c r="X665" s="7" t="s">
        <v>4952</v>
      </c>
      <c r="Y665" s="7" t="s">
        <v>4952</v>
      </c>
      <c r="Z665" s="1">
        <f t="shared" si="10"/>
        <v>0</v>
      </c>
      <c r="AA665" t="s">
        <v>549</v>
      </c>
    </row>
    <row r="666" spans="1:27" x14ac:dyDescent="0.3">
      <c r="A666" t="s">
        <v>8630</v>
      </c>
      <c r="B666" t="s">
        <v>10774</v>
      </c>
      <c r="C666" t="s">
        <v>1779</v>
      </c>
      <c r="D666" s="6" t="s">
        <v>4952</v>
      </c>
      <c r="E666" s="6" t="s">
        <v>4952</v>
      </c>
      <c r="F666" t="s">
        <v>85</v>
      </c>
      <c r="G666" t="s">
        <v>1780</v>
      </c>
      <c r="H666" t="s">
        <v>3</v>
      </c>
      <c r="I666" t="s">
        <v>14182</v>
      </c>
      <c r="J666" t="s">
        <v>5529</v>
      </c>
      <c r="K666" t="s">
        <v>11646</v>
      </c>
      <c r="L666" t="s">
        <v>4949</v>
      </c>
      <c r="M666" t="s">
        <v>12174</v>
      </c>
      <c r="N666" s="4">
        <v>45800</v>
      </c>
      <c r="O666" t="s">
        <v>11655</v>
      </c>
      <c r="P666" s="7" t="s">
        <v>4952</v>
      </c>
      <c r="Q666" s="7" t="s">
        <v>4952</v>
      </c>
      <c r="R666" s="7" t="s">
        <v>4952</v>
      </c>
      <c r="S666" s="7" t="s">
        <v>4952</v>
      </c>
      <c r="T666" s="7" t="s">
        <v>4952</v>
      </c>
      <c r="U666" s="7" t="s">
        <v>4952</v>
      </c>
      <c r="V666" s="7" t="s">
        <v>4952</v>
      </c>
      <c r="W666" s="7" t="s">
        <v>4952</v>
      </c>
      <c r="X666" s="7" t="s">
        <v>4952</v>
      </c>
      <c r="Y666" s="7" t="s">
        <v>4952</v>
      </c>
      <c r="Z666" s="1">
        <f t="shared" si="10"/>
        <v>0</v>
      </c>
      <c r="AA666" t="s">
        <v>549</v>
      </c>
    </row>
    <row r="667" spans="1:27" x14ac:dyDescent="0.3">
      <c r="A667" t="s">
        <v>8631</v>
      </c>
      <c r="B667" t="s">
        <v>10775</v>
      </c>
      <c r="C667" t="s">
        <v>1781</v>
      </c>
      <c r="D667" s="6" t="s">
        <v>4952</v>
      </c>
      <c r="E667" s="6" t="s">
        <v>4952</v>
      </c>
      <c r="F667" t="s">
        <v>27</v>
      </c>
      <c r="G667" t="s">
        <v>1782</v>
      </c>
      <c r="H667" t="s">
        <v>3</v>
      </c>
      <c r="I667" t="s">
        <v>14183</v>
      </c>
      <c r="J667" t="s">
        <v>5530</v>
      </c>
      <c r="K667" t="s">
        <v>11646</v>
      </c>
      <c r="L667" t="s">
        <v>4949</v>
      </c>
      <c r="M667" t="s">
        <v>12175</v>
      </c>
      <c r="N667" s="4">
        <v>45049</v>
      </c>
      <c r="O667" t="s">
        <v>11655</v>
      </c>
      <c r="P667" s="7" t="s">
        <v>4952</v>
      </c>
      <c r="Q667" s="7" t="s">
        <v>4952</v>
      </c>
      <c r="R667" s="7" t="s">
        <v>4952</v>
      </c>
      <c r="S667" s="7" t="s">
        <v>4952</v>
      </c>
      <c r="T667" s="7" t="s">
        <v>4952</v>
      </c>
      <c r="U667" s="7" t="s">
        <v>4952</v>
      </c>
      <c r="V667" s="7" t="s">
        <v>4952</v>
      </c>
      <c r="W667" s="7" t="s">
        <v>4952</v>
      </c>
      <c r="X667" s="7" t="s">
        <v>4952</v>
      </c>
      <c r="Y667" s="7" t="s">
        <v>4952</v>
      </c>
      <c r="Z667" s="1">
        <f t="shared" si="10"/>
        <v>0</v>
      </c>
      <c r="AA667" t="s">
        <v>549</v>
      </c>
    </row>
    <row r="668" spans="1:27" x14ac:dyDescent="0.3">
      <c r="A668" t="s">
        <v>7850</v>
      </c>
      <c r="B668" t="s">
        <v>9994</v>
      </c>
      <c r="C668" t="s">
        <v>1783</v>
      </c>
      <c r="D668" t="s">
        <v>14793</v>
      </c>
      <c r="E668" t="s">
        <v>14791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4">
        <v>45990</v>
      </c>
      <c r="O668" t="s">
        <v>11655</v>
      </c>
      <c r="P668" s="1">
        <v>810.48</v>
      </c>
      <c r="Q668" s="7" t="s">
        <v>4952</v>
      </c>
      <c r="R668" s="7" t="s">
        <v>4952</v>
      </c>
      <c r="S668" s="7" t="s">
        <v>4952</v>
      </c>
      <c r="T668" s="7" t="s">
        <v>4952</v>
      </c>
      <c r="U668" s="1">
        <v>1095.24</v>
      </c>
      <c r="V668" s="7" t="s">
        <v>4952</v>
      </c>
      <c r="W668" s="7" t="s">
        <v>4952</v>
      </c>
      <c r="X668" s="7" t="s">
        <v>4952</v>
      </c>
      <c r="Y668" s="7" t="s">
        <v>4952</v>
      </c>
      <c r="Z668" s="1">
        <f t="shared" si="10"/>
        <v>1095.24</v>
      </c>
      <c r="AA668" t="s">
        <v>549</v>
      </c>
    </row>
    <row r="669" spans="1:27" x14ac:dyDescent="0.3">
      <c r="A669" t="s">
        <v>8632</v>
      </c>
      <c r="B669" t="s">
        <v>10776</v>
      </c>
      <c r="C669" t="s">
        <v>1786</v>
      </c>
      <c r="D669" s="6" t="s">
        <v>4952</v>
      </c>
      <c r="E669" s="6" t="s">
        <v>4952</v>
      </c>
      <c r="F669" t="s">
        <v>96</v>
      </c>
      <c r="G669" t="s">
        <v>1787</v>
      </c>
      <c r="H669" t="s">
        <v>3</v>
      </c>
      <c r="I669" t="s">
        <v>14184</v>
      </c>
      <c r="J669" t="s">
        <v>5532</v>
      </c>
      <c r="K669" t="s">
        <v>11646</v>
      </c>
      <c r="L669" t="s">
        <v>4949</v>
      </c>
      <c r="M669" t="s">
        <v>12177</v>
      </c>
      <c r="N669" s="4">
        <v>45593</v>
      </c>
      <c r="O669" t="s">
        <v>11655</v>
      </c>
      <c r="P669" s="7" t="s">
        <v>4952</v>
      </c>
      <c r="Q669" s="7" t="s">
        <v>4952</v>
      </c>
      <c r="R669" s="7" t="s">
        <v>4952</v>
      </c>
      <c r="S669" s="7" t="s">
        <v>4952</v>
      </c>
      <c r="T669" s="7" t="s">
        <v>4952</v>
      </c>
      <c r="U669" s="7" t="s">
        <v>4952</v>
      </c>
      <c r="V669" s="7" t="s">
        <v>4952</v>
      </c>
      <c r="W669" s="7" t="s">
        <v>4952</v>
      </c>
      <c r="X669" s="7" t="s">
        <v>4952</v>
      </c>
      <c r="Y669" s="7" t="s">
        <v>4952</v>
      </c>
      <c r="Z669" s="1">
        <f t="shared" si="10"/>
        <v>0</v>
      </c>
      <c r="AA669" t="s">
        <v>549</v>
      </c>
    </row>
    <row r="670" spans="1:27" x14ac:dyDescent="0.3">
      <c r="A670" t="s">
        <v>8109</v>
      </c>
      <c r="B670" t="s">
        <v>10253</v>
      </c>
      <c r="C670" t="s">
        <v>1788</v>
      </c>
      <c r="D670" t="s">
        <v>14793</v>
      </c>
      <c r="E670" t="s">
        <v>14788</v>
      </c>
      <c r="F670" t="s">
        <v>96</v>
      </c>
      <c r="G670" t="s">
        <v>1789</v>
      </c>
      <c r="H670" t="s">
        <v>3</v>
      </c>
      <c r="I670" t="s">
        <v>13751</v>
      </c>
      <c r="J670" t="s">
        <v>5533</v>
      </c>
      <c r="K670" t="s">
        <v>11658</v>
      </c>
      <c r="L670" t="s">
        <v>4951</v>
      </c>
      <c r="M670" t="s">
        <v>12178</v>
      </c>
      <c r="N670" s="4">
        <v>46072</v>
      </c>
      <c r="O670" t="s">
        <v>11655</v>
      </c>
      <c r="P670" s="7" t="s">
        <v>4952</v>
      </c>
      <c r="Q670" s="7" t="s">
        <v>4952</v>
      </c>
      <c r="R670" s="7" t="s">
        <v>4952</v>
      </c>
      <c r="S670" s="7" t="s">
        <v>4952</v>
      </c>
      <c r="T670" s="7" t="s">
        <v>4952</v>
      </c>
      <c r="U670" s="7" t="s">
        <v>4952</v>
      </c>
      <c r="V670" s="7" t="s">
        <v>4952</v>
      </c>
      <c r="W670" s="7" t="s">
        <v>4952</v>
      </c>
      <c r="X670" s="1">
        <v>922.92</v>
      </c>
      <c r="Y670" s="7" t="s">
        <v>4952</v>
      </c>
      <c r="Z670" s="1">
        <f t="shared" si="10"/>
        <v>922.92</v>
      </c>
      <c r="AA670" t="s">
        <v>549</v>
      </c>
    </row>
    <row r="671" spans="1:27" x14ac:dyDescent="0.3">
      <c r="A671" t="s">
        <v>7694</v>
      </c>
      <c r="B671" t="s">
        <v>9838</v>
      </c>
      <c r="C671" t="s">
        <v>1791</v>
      </c>
      <c r="D671" t="s">
        <v>14792</v>
      </c>
      <c r="E671" t="s">
        <v>14787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4">
        <v>45999</v>
      </c>
      <c r="O671" t="s">
        <v>11655</v>
      </c>
      <c r="P671" s="7" t="s">
        <v>4952</v>
      </c>
      <c r="Q671" s="1">
        <v>841.68</v>
      </c>
      <c r="R671" s="1">
        <v>930.6</v>
      </c>
      <c r="S671" s="7" t="s">
        <v>4952</v>
      </c>
      <c r="T671" s="7" t="s">
        <v>4952</v>
      </c>
      <c r="U671" s="7" t="s">
        <v>4952</v>
      </c>
      <c r="V671" s="1">
        <v>1029.48</v>
      </c>
      <c r="W671" s="7" t="s">
        <v>4952</v>
      </c>
      <c r="X671" s="7" t="s">
        <v>4952</v>
      </c>
      <c r="Y671" s="7" t="s">
        <v>4952</v>
      </c>
      <c r="Z671" s="1">
        <f t="shared" si="10"/>
        <v>2801.76</v>
      </c>
      <c r="AA671" t="s">
        <v>549</v>
      </c>
    </row>
    <row r="672" spans="1:27" x14ac:dyDescent="0.3">
      <c r="A672" t="s">
        <v>8633</v>
      </c>
      <c r="B672" t="s">
        <v>10777</v>
      </c>
      <c r="C672" t="s">
        <v>9354</v>
      </c>
      <c r="D672" s="6" t="s">
        <v>4952</v>
      </c>
      <c r="E672" s="6" t="s">
        <v>4952</v>
      </c>
      <c r="F672" t="s">
        <v>207</v>
      </c>
      <c r="G672" t="s">
        <v>12180</v>
      </c>
      <c r="H672" t="s">
        <v>3</v>
      </c>
      <c r="I672" t="s">
        <v>14185</v>
      </c>
      <c r="J672" t="s">
        <v>11546</v>
      </c>
      <c r="K672" t="s">
        <v>11646</v>
      </c>
      <c r="L672" t="s">
        <v>4949</v>
      </c>
      <c r="M672" t="s">
        <v>12181</v>
      </c>
      <c r="N672" s="4">
        <v>46085</v>
      </c>
      <c r="O672" t="s">
        <v>11651</v>
      </c>
      <c r="P672" s="7" t="s">
        <v>4952</v>
      </c>
      <c r="Q672" s="7" t="s">
        <v>4952</v>
      </c>
      <c r="R672" s="7" t="s">
        <v>4952</v>
      </c>
      <c r="S672" s="7" t="s">
        <v>4952</v>
      </c>
      <c r="T672" s="7" t="s">
        <v>4952</v>
      </c>
      <c r="U672" s="7" t="s">
        <v>4952</v>
      </c>
      <c r="V672" s="7" t="s">
        <v>4952</v>
      </c>
      <c r="W672" s="7" t="s">
        <v>4952</v>
      </c>
      <c r="X672" s="7" t="s">
        <v>4952</v>
      </c>
      <c r="Y672" s="7">
        <v>853.68</v>
      </c>
      <c r="Z672" s="1">
        <f t="shared" si="10"/>
        <v>853.68</v>
      </c>
      <c r="AA672" t="s">
        <v>549</v>
      </c>
    </row>
    <row r="673" spans="1:27" x14ac:dyDescent="0.3">
      <c r="A673" t="s">
        <v>7621</v>
      </c>
      <c r="B673" t="s">
        <v>9765</v>
      </c>
      <c r="C673" t="s">
        <v>1794</v>
      </c>
      <c r="D673" t="s">
        <v>14792</v>
      </c>
      <c r="E673" t="s">
        <v>14788</v>
      </c>
      <c r="F673" t="s">
        <v>36</v>
      </c>
      <c r="G673" t="s">
        <v>1720</v>
      </c>
      <c r="H673" t="s">
        <v>3</v>
      </c>
      <c r="I673" t="s">
        <v>13452</v>
      </c>
      <c r="J673" t="s">
        <v>5535</v>
      </c>
      <c r="K673" t="s">
        <v>11649</v>
      </c>
      <c r="L673" t="s">
        <v>11636</v>
      </c>
      <c r="M673" t="s">
        <v>12182</v>
      </c>
      <c r="N673" s="4">
        <v>45897</v>
      </c>
      <c r="O673" t="s">
        <v>11663</v>
      </c>
      <c r="P673" s="7" t="s">
        <v>4952</v>
      </c>
      <c r="Q673" s="7" t="s">
        <v>4952</v>
      </c>
      <c r="R673" s="1">
        <v>3469.5</v>
      </c>
      <c r="S673" s="7" t="s">
        <v>4952</v>
      </c>
      <c r="T673" s="7" t="s">
        <v>4952</v>
      </c>
      <c r="U673" s="7" t="s">
        <v>4952</v>
      </c>
      <c r="V673" s="7" t="s">
        <v>4952</v>
      </c>
      <c r="W673" s="7" t="s">
        <v>4952</v>
      </c>
      <c r="X673" s="7" t="s">
        <v>4952</v>
      </c>
      <c r="Y673" s="7" t="s">
        <v>4952</v>
      </c>
      <c r="Z673" s="1">
        <f t="shared" si="10"/>
        <v>3469.5</v>
      </c>
      <c r="AA673" t="s">
        <v>549</v>
      </c>
    </row>
    <row r="674" spans="1:27" x14ac:dyDescent="0.3">
      <c r="A674" t="s">
        <v>8634</v>
      </c>
      <c r="B674" t="s">
        <v>10778</v>
      </c>
      <c r="C674" t="s">
        <v>1796</v>
      </c>
      <c r="D674" s="6" t="s">
        <v>4952</v>
      </c>
      <c r="E674" s="6" t="s">
        <v>4952</v>
      </c>
      <c r="F674" t="s">
        <v>56</v>
      </c>
      <c r="G674" t="s">
        <v>1797</v>
      </c>
      <c r="H674" t="s">
        <v>3</v>
      </c>
      <c r="I674" t="s">
        <v>14186</v>
      </c>
      <c r="J674" t="s">
        <v>5536</v>
      </c>
      <c r="K674" t="s">
        <v>11646</v>
      </c>
      <c r="L674" t="s">
        <v>4949</v>
      </c>
      <c r="M674" t="s">
        <v>12183</v>
      </c>
      <c r="N674" s="4">
        <v>45610</v>
      </c>
      <c r="O674" t="s">
        <v>11651</v>
      </c>
      <c r="P674" s="7" t="s">
        <v>4952</v>
      </c>
      <c r="Q674" s="7" t="s">
        <v>4952</v>
      </c>
      <c r="R674" s="7" t="s">
        <v>4952</v>
      </c>
      <c r="S674" s="7" t="s">
        <v>4952</v>
      </c>
      <c r="T674" s="7" t="s">
        <v>4952</v>
      </c>
      <c r="U674" s="7" t="s">
        <v>4952</v>
      </c>
      <c r="V674" s="7" t="s">
        <v>4952</v>
      </c>
      <c r="W674" s="7" t="s">
        <v>4952</v>
      </c>
      <c r="X674" s="7" t="s">
        <v>4952</v>
      </c>
      <c r="Y674" s="7" t="s">
        <v>4952</v>
      </c>
      <c r="Z674" s="1">
        <f t="shared" si="10"/>
        <v>0</v>
      </c>
      <c r="AA674" t="s">
        <v>549</v>
      </c>
    </row>
    <row r="675" spans="1:27" x14ac:dyDescent="0.3">
      <c r="A675" t="s">
        <v>8270</v>
      </c>
      <c r="B675" t="s">
        <v>10414</v>
      </c>
      <c r="C675" t="s">
        <v>1798</v>
      </c>
      <c r="D675" t="s">
        <v>14793</v>
      </c>
      <c r="E675" t="s">
        <v>14788</v>
      </c>
      <c r="F675" t="s">
        <v>27</v>
      </c>
      <c r="G675" t="s">
        <v>360</v>
      </c>
      <c r="H675" t="s">
        <v>1799</v>
      </c>
      <c r="I675" t="s">
        <v>13869</v>
      </c>
      <c r="J675" t="s">
        <v>5537</v>
      </c>
      <c r="K675" t="s">
        <v>11658</v>
      </c>
      <c r="L675" t="s">
        <v>4951</v>
      </c>
      <c r="M675" t="s">
        <v>12184</v>
      </c>
      <c r="N675" s="4">
        <v>45836</v>
      </c>
      <c r="O675" t="s">
        <v>11655</v>
      </c>
      <c r="P675" s="1">
        <v>617.76</v>
      </c>
      <c r="Q675" s="7" t="s">
        <v>4952</v>
      </c>
      <c r="R675" s="7" t="s">
        <v>4952</v>
      </c>
      <c r="S675" s="7" t="s">
        <v>4952</v>
      </c>
      <c r="T675" s="7" t="s">
        <v>4952</v>
      </c>
      <c r="U675" s="7" t="s">
        <v>4952</v>
      </c>
      <c r="V675" s="7" t="s">
        <v>4952</v>
      </c>
      <c r="W675" s="7" t="s">
        <v>4952</v>
      </c>
      <c r="X675" s="7" t="s">
        <v>4952</v>
      </c>
      <c r="Y675" s="7" t="s">
        <v>4952</v>
      </c>
      <c r="Z675" s="1">
        <f t="shared" si="10"/>
        <v>0</v>
      </c>
      <c r="AA675" t="s">
        <v>549</v>
      </c>
    </row>
    <row r="676" spans="1:27" x14ac:dyDescent="0.3">
      <c r="A676" t="s">
        <v>8635</v>
      </c>
      <c r="B676" t="s">
        <v>10779</v>
      </c>
      <c r="C676" t="s">
        <v>1801</v>
      </c>
      <c r="D676" s="6" t="s">
        <v>4952</v>
      </c>
      <c r="E676" s="6" t="s">
        <v>4952</v>
      </c>
      <c r="F676" t="s">
        <v>11</v>
      </c>
      <c r="G676" t="s">
        <v>1802</v>
      </c>
      <c r="H676" t="s">
        <v>3</v>
      </c>
      <c r="I676" t="s">
        <v>14187</v>
      </c>
      <c r="J676" t="s">
        <v>5538</v>
      </c>
      <c r="K676" t="s">
        <v>11646</v>
      </c>
      <c r="L676" t="s">
        <v>4949</v>
      </c>
      <c r="M676" t="s">
        <v>12185</v>
      </c>
      <c r="N676" s="4">
        <v>45793</v>
      </c>
      <c r="O676" t="s">
        <v>11655</v>
      </c>
      <c r="P676" s="7" t="s">
        <v>4952</v>
      </c>
      <c r="Q676" s="7" t="s">
        <v>4952</v>
      </c>
      <c r="R676" s="7" t="s">
        <v>4952</v>
      </c>
      <c r="S676" s="7" t="s">
        <v>4952</v>
      </c>
      <c r="T676" s="7" t="s">
        <v>4952</v>
      </c>
      <c r="U676" s="7" t="s">
        <v>4952</v>
      </c>
      <c r="V676" s="7" t="s">
        <v>4952</v>
      </c>
      <c r="W676" s="7" t="s">
        <v>4952</v>
      </c>
      <c r="X676" s="7" t="s">
        <v>4952</v>
      </c>
      <c r="Y676" s="7" t="s">
        <v>4952</v>
      </c>
      <c r="Z676" s="1">
        <f t="shared" si="10"/>
        <v>0</v>
      </c>
      <c r="AA676" t="s">
        <v>549</v>
      </c>
    </row>
    <row r="677" spans="1:27" x14ac:dyDescent="0.3">
      <c r="A677" t="s">
        <v>8157</v>
      </c>
      <c r="B677" t="s">
        <v>10301</v>
      </c>
      <c r="C677" t="s">
        <v>1803</v>
      </c>
      <c r="D677" t="s">
        <v>14793</v>
      </c>
      <c r="E677" t="s">
        <v>14788</v>
      </c>
      <c r="F677" t="s">
        <v>96</v>
      </c>
      <c r="G677" t="s">
        <v>1804</v>
      </c>
      <c r="H677" t="s">
        <v>3</v>
      </c>
      <c r="I677" t="s">
        <v>13785</v>
      </c>
      <c r="J677" t="s">
        <v>5539</v>
      </c>
      <c r="K677" t="s">
        <v>11658</v>
      </c>
      <c r="L677" t="s">
        <v>4951</v>
      </c>
      <c r="M677" t="s">
        <v>12186</v>
      </c>
      <c r="N677" s="4">
        <v>45859</v>
      </c>
      <c r="O677" t="s">
        <v>11655</v>
      </c>
      <c r="P677" s="7" t="s">
        <v>4952</v>
      </c>
      <c r="Q677" s="1">
        <v>862.32</v>
      </c>
      <c r="R677" s="7" t="s">
        <v>4952</v>
      </c>
      <c r="S677" s="7" t="s">
        <v>4952</v>
      </c>
      <c r="T677" s="7" t="s">
        <v>4952</v>
      </c>
      <c r="U677" s="7" t="s">
        <v>4952</v>
      </c>
      <c r="V677" s="7" t="s">
        <v>4952</v>
      </c>
      <c r="W677" s="7" t="s">
        <v>4952</v>
      </c>
      <c r="X677" s="7" t="s">
        <v>4952</v>
      </c>
      <c r="Y677" s="7" t="s">
        <v>4952</v>
      </c>
      <c r="Z677" s="1">
        <f t="shared" si="10"/>
        <v>862.32</v>
      </c>
      <c r="AA677" t="s">
        <v>549</v>
      </c>
    </row>
    <row r="678" spans="1:27" x14ac:dyDescent="0.3">
      <c r="A678" t="s">
        <v>8636</v>
      </c>
      <c r="B678" t="s">
        <v>10780</v>
      </c>
      <c r="C678" t="s">
        <v>1806</v>
      </c>
      <c r="D678" s="6" t="s">
        <v>4952</v>
      </c>
      <c r="E678" s="6" t="s">
        <v>4952</v>
      </c>
      <c r="F678" t="s">
        <v>85</v>
      </c>
      <c r="G678" t="s">
        <v>1807</v>
      </c>
      <c r="H678" t="s">
        <v>1808</v>
      </c>
      <c r="I678" t="s">
        <v>14188</v>
      </c>
      <c r="J678" t="s">
        <v>5540</v>
      </c>
      <c r="K678" t="s">
        <v>11646</v>
      </c>
      <c r="L678" t="s">
        <v>4949</v>
      </c>
      <c r="M678" t="s">
        <v>12187</v>
      </c>
      <c r="N678" s="5" t="s">
        <v>4953</v>
      </c>
      <c r="O678" t="s">
        <v>11655</v>
      </c>
      <c r="P678" s="7" t="s">
        <v>4952</v>
      </c>
      <c r="Q678" s="7" t="s">
        <v>4952</v>
      </c>
      <c r="R678" s="7" t="s">
        <v>4952</v>
      </c>
      <c r="S678" s="7" t="s">
        <v>4952</v>
      </c>
      <c r="T678" s="7" t="s">
        <v>4952</v>
      </c>
      <c r="U678" s="7" t="s">
        <v>4952</v>
      </c>
      <c r="V678" s="7" t="s">
        <v>4952</v>
      </c>
      <c r="W678" s="7" t="s">
        <v>4952</v>
      </c>
      <c r="X678" s="7" t="s">
        <v>4952</v>
      </c>
      <c r="Y678" s="7" t="s">
        <v>4952</v>
      </c>
      <c r="Z678" s="1">
        <f t="shared" si="10"/>
        <v>0</v>
      </c>
      <c r="AA678" t="s">
        <v>549</v>
      </c>
    </row>
    <row r="679" spans="1:27" x14ac:dyDescent="0.3">
      <c r="A679" t="s">
        <v>8637</v>
      </c>
      <c r="B679" t="s">
        <v>10781</v>
      </c>
      <c r="C679" t="s">
        <v>1809</v>
      </c>
      <c r="D679" s="6" t="s">
        <v>4952</v>
      </c>
      <c r="E679" s="6" t="s">
        <v>4952</v>
      </c>
      <c r="F679" t="s">
        <v>27</v>
      </c>
      <c r="G679" t="s">
        <v>116</v>
      </c>
      <c r="H679" t="s">
        <v>1810</v>
      </c>
      <c r="I679" t="s">
        <v>14189</v>
      </c>
      <c r="J679" t="s">
        <v>5541</v>
      </c>
      <c r="K679" t="s">
        <v>11646</v>
      </c>
      <c r="L679" t="s">
        <v>4949</v>
      </c>
      <c r="M679" t="s">
        <v>12188</v>
      </c>
      <c r="N679" s="4">
        <v>45488</v>
      </c>
      <c r="O679" t="s">
        <v>11655</v>
      </c>
      <c r="P679" s="7" t="s">
        <v>4952</v>
      </c>
      <c r="Q679" s="7" t="s">
        <v>4952</v>
      </c>
      <c r="R679" s="7" t="s">
        <v>4952</v>
      </c>
      <c r="S679" s="7" t="s">
        <v>4952</v>
      </c>
      <c r="T679" s="7" t="s">
        <v>4952</v>
      </c>
      <c r="U679" s="7" t="s">
        <v>4952</v>
      </c>
      <c r="V679" s="7" t="s">
        <v>4952</v>
      </c>
      <c r="W679" s="7" t="s">
        <v>4952</v>
      </c>
      <c r="X679" s="7" t="s">
        <v>4952</v>
      </c>
      <c r="Y679" s="7" t="s">
        <v>4952</v>
      </c>
      <c r="Z679" s="1">
        <f t="shared" si="10"/>
        <v>0</v>
      </c>
      <c r="AA679" t="s">
        <v>549</v>
      </c>
    </row>
    <row r="680" spans="1:27" x14ac:dyDescent="0.3">
      <c r="A680" t="s">
        <v>7940</v>
      </c>
      <c r="B680" t="s">
        <v>10084</v>
      </c>
      <c r="C680" t="s">
        <v>1811</v>
      </c>
      <c r="D680" t="s">
        <v>14793</v>
      </c>
      <c r="E680" t="s">
        <v>14788</v>
      </c>
      <c r="F680" t="s">
        <v>30</v>
      </c>
      <c r="G680" t="s">
        <v>50</v>
      </c>
      <c r="H680" t="s">
        <v>1812</v>
      </c>
      <c r="I680" t="s">
        <v>13626</v>
      </c>
      <c r="J680" t="s">
        <v>5542</v>
      </c>
      <c r="K680" t="s">
        <v>11652</v>
      </c>
      <c r="L680" t="s">
        <v>11653</v>
      </c>
      <c r="M680" t="s">
        <v>12189</v>
      </c>
      <c r="N680" s="4">
        <v>45975</v>
      </c>
      <c r="O680" t="s">
        <v>11651</v>
      </c>
      <c r="P680" s="7" t="s">
        <v>4952</v>
      </c>
      <c r="Q680" s="7" t="s">
        <v>4952</v>
      </c>
      <c r="R680" s="7" t="s">
        <v>4952</v>
      </c>
      <c r="S680" s="7" t="s">
        <v>4952</v>
      </c>
      <c r="T680" s="7" t="s">
        <v>4952</v>
      </c>
      <c r="U680" s="1">
        <v>1530.48</v>
      </c>
      <c r="V680" s="7" t="s">
        <v>4952</v>
      </c>
      <c r="W680" s="7" t="s">
        <v>4952</v>
      </c>
      <c r="X680" s="7" t="s">
        <v>4952</v>
      </c>
      <c r="Y680" s="7" t="s">
        <v>4952</v>
      </c>
      <c r="Z680" s="1">
        <f t="shared" si="10"/>
        <v>1530.48</v>
      </c>
      <c r="AA680" t="s">
        <v>549</v>
      </c>
    </row>
    <row r="681" spans="1:27" x14ac:dyDescent="0.3">
      <c r="A681" t="s">
        <v>7555</v>
      </c>
      <c r="B681" t="s">
        <v>9699</v>
      </c>
      <c r="C681" t="s">
        <v>1814</v>
      </c>
      <c r="D681" t="s">
        <v>14792</v>
      </c>
      <c r="E681" t="s">
        <v>14786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4">
        <v>46079</v>
      </c>
      <c r="O681" t="s">
        <v>11663</v>
      </c>
      <c r="P681" s="7" t="s">
        <v>4952</v>
      </c>
      <c r="Q681" s="1">
        <v>906.66</v>
      </c>
      <c r="R681" s="7" t="s">
        <v>4952</v>
      </c>
      <c r="S681" s="1">
        <v>884.28</v>
      </c>
      <c r="T681" s="1">
        <v>860.04</v>
      </c>
      <c r="U681" s="7" t="s">
        <v>4952</v>
      </c>
      <c r="V681" s="1">
        <v>870.96</v>
      </c>
      <c r="W681" s="7" t="s">
        <v>4952</v>
      </c>
      <c r="X681" s="1">
        <v>714</v>
      </c>
      <c r="Y681" s="7" t="s">
        <v>4952</v>
      </c>
      <c r="Z681" s="1">
        <f t="shared" si="10"/>
        <v>4235.9400000000005</v>
      </c>
      <c r="AA681" t="s">
        <v>549</v>
      </c>
    </row>
    <row r="682" spans="1:27" x14ac:dyDescent="0.3">
      <c r="A682" t="s">
        <v>7316</v>
      </c>
      <c r="B682" t="s">
        <v>9460</v>
      </c>
      <c r="C682" t="s">
        <v>1816</v>
      </c>
      <c r="D682" t="s">
        <v>14790</v>
      </c>
      <c r="E682" t="s">
        <v>14787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4">
        <v>46076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7" t="s">
        <v>4952</v>
      </c>
      <c r="W682" s="1">
        <v>2628.96</v>
      </c>
      <c r="X682" s="1">
        <v>772.68</v>
      </c>
      <c r="Y682" s="7" t="s">
        <v>4952</v>
      </c>
      <c r="Z682" s="1">
        <f t="shared" si="10"/>
        <v>10743.6</v>
      </c>
      <c r="AA682" t="s">
        <v>14</v>
      </c>
    </row>
    <row r="683" spans="1:27" x14ac:dyDescent="0.3">
      <c r="A683" t="s">
        <v>8638</v>
      </c>
      <c r="B683" t="s">
        <v>10782</v>
      </c>
      <c r="C683" t="s">
        <v>1820</v>
      </c>
      <c r="D683" s="6" t="s">
        <v>4952</v>
      </c>
      <c r="E683" s="6" t="s">
        <v>4952</v>
      </c>
      <c r="F683" t="s">
        <v>27</v>
      </c>
      <c r="G683" t="s">
        <v>172</v>
      </c>
      <c r="H683" t="s">
        <v>1821</v>
      </c>
      <c r="I683" t="s">
        <v>14190</v>
      </c>
      <c r="J683" t="s">
        <v>5545</v>
      </c>
      <c r="K683" t="s">
        <v>11646</v>
      </c>
      <c r="L683" t="s">
        <v>4949</v>
      </c>
      <c r="M683" t="s">
        <v>12191</v>
      </c>
      <c r="N683" s="4">
        <v>45636</v>
      </c>
      <c r="O683" t="s">
        <v>11655</v>
      </c>
      <c r="P683" s="7" t="s">
        <v>4952</v>
      </c>
      <c r="Q683" s="7" t="s">
        <v>4952</v>
      </c>
      <c r="R683" s="7" t="s">
        <v>4952</v>
      </c>
      <c r="S683" s="7" t="s">
        <v>4952</v>
      </c>
      <c r="T683" s="7" t="s">
        <v>4952</v>
      </c>
      <c r="U683" s="7" t="s">
        <v>4952</v>
      </c>
      <c r="V683" s="7" t="s">
        <v>4952</v>
      </c>
      <c r="W683" s="7" t="s">
        <v>4952</v>
      </c>
      <c r="X683" s="7" t="s">
        <v>4952</v>
      </c>
      <c r="Y683" s="7" t="s">
        <v>4952</v>
      </c>
      <c r="Z683" s="1">
        <f t="shared" si="10"/>
        <v>0</v>
      </c>
      <c r="AA683" t="s">
        <v>549</v>
      </c>
    </row>
    <row r="684" spans="1:27" x14ac:dyDescent="0.3">
      <c r="A684" t="s">
        <v>8639</v>
      </c>
      <c r="B684" t="s">
        <v>10783</v>
      </c>
      <c r="C684" t="s">
        <v>1822</v>
      </c>
      <c r="D684" s="6" t="s">
        <v>4952</v>
      </c>
      <c r="E684" s="6" t="s">
        <v>4952</v>
      </c>
      <c r="F684" t="s">
        <v>27</v>
      </c>
      <c r="G684" t="s">
        <v>1823</v>
      </c>
      <c r="H684" t="s">
        <v>1824</v>
      </c>
      <c r="I684" t="s">
        <v>14191</v>
      </c>
      <c r="J684" t="s">
        <v>5546</v>
      </c>
      <c r="K684" t="s">
        <v>11646</v>
      </c>
      <c r="L684" t="s">
        <v>4949</v>
      </c>
      <c r="M684" t="s">
        <v>12192</v>
      </c>
      <c r="N684" s="4">
        <v>45405</v>
      </c>
      <c r="O684" t="s">
        <v>11655</v>
      </c>
      <c r="P684" s="7" t="s">
        <v>4952</v>
      </c>
      <c r="Q684" s="7" t="s">
        <v>4952</v>
      </c>
      <c r="R684" s="7" t="s">
        <v>4952</v>
      </c>
      <c r="S684" s="7" t="s">
        <v>4952</v>
      </c>
      <c r="T684" s="7" t="s">
        <v>4952</v>
      </c>
      <c r="U684" s="7" t="s">
        <v>4952</v>
      </c>
      <c r="V684" s="7" t="s">
        <v>4952</v>
      </c>
      <c r="W684" s="7" t="s">
        <v>4952</v>
      </c>
      <c r="X684" s="7" t="s">
        <v>4952</v>
      </c>
      <c r="Y684" s="7" t="s">
        <v>4952</v>
      </c>
      <c r="Z684" s="1">
        <f t="shared" si="10"/>
        <v>0</v>
      </c>
      <c r="AA684" t="s">
        <v>549</v>
      </c>
    </row>
    <row r="685" spans="1:27" x14ac:dyDescent="0.3">
      <c r="A685" t="s">
        <v>7577</v>
      </c>
      <c r="B685" t="s">
        <v>9721</v>
      </c>
      <c r="C685" t="s">
        <v>1825</v>
      </c>
      <c r="D685" t="s">
        <v>14792</v>
      </c>
      <c r="E685" t="s">
        <v>14786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4">
        <v>46000</v>
      </c>
      <c r="O685" t="s">
        <v>11651</v>
      </c>
      <c r="P685" s="7" t="s">
        <v>4952</v>
      </c>
      <c r="Q685" s="1">
        <v>1341.96</v>
      </c>
      <c r="R685" s="7" t="s">
        <v>4952</v>
      </c>
      <c r="S685" s="1">
        <v>1171.92</v>
      </c>
      <c r="T685" s="7" t="s">
        <v>4952</v>
      </c>
      <c r="U685" s="7" t="s">
        <v>4952</v>
      </c>
      <c r="V685" s="1">
        <v>1548.12</v>
      </c>
      <c r="W685" s="1">
        <v>-94.2</v>
      </c>
      <c r="X685" s="7" t="s">
        <v>4952</v>
      </c>
      <c r="Y685" s="7" t="s">
        <v>4952</v>
      </c>
      <c r="Z685" s="1">
        <f t="shared" si="10"/>
        <v>3967.8</v>
      </c>
      <c r="AA685" t="s">
        <v>549</v>
      </c>
    </row>
    <row r="686" spans="1:27" x14ac:dyDescent="0.3">
      <c r="A686" t="s">
        <v>7497</v>
      </c>
      <c r="B686" t="s">
        <v>9641</v>
      </c>
      <c r="C686" t="s">
        <v>1829</v>
      </c>
      <c r="D686" t="s">
        <v>14790</v>
      </c>
      <c r="E686" t="s">
        <v>14786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4">
        <v>45989</v>
      </c>
      <c r="O686" t="s">
        <v>11655</v>
      </c>
      <c r="P686" s="1">
        <v>1072.92</v>
      </c>
      <c r="Q686" s="7" t="s">
        <v>4952</v>
      </c>
      <c r="R686" s="1">
        <v>1832</v>
      </c>
      <c r="S686" s="1">
        <v>1131.8399999999999</v>
      </c>
      <c r="T686" s="7" t="s">
        <v>4952</v>
      </c>
      <c r="U686" s="1">
        <v>1006.08</v>
      </c>
      <c r="V686" s="7" t="s">
        <v>4952</v>
      </c>
      <c r="W686" s="7" t="s">
        <v>4952</v>
      </c>
      <c r="X686" s="7" t="s">
        <v>4952</v>
      </c>
      <c r="Y686" s="7" t="s">
        <v>4952</v>
      </c>
      <c r="Z686" s="1">
        <f t="shared" si="10"/>
        <v>3969.92</v>
      </c>
      <c r="AA686" t="s">
        <v>549</v>
      </c>
    </row>
    <row r="687" spans="1:27" x14ac:dyDescent="0.3">
      <c r="A687" t="s">
        <v>7341</v>
      </c>
      <c r="B687" t="s">
        <v>9485</v>
      </c>
      <c r="C687" t="s">
        <v>1832</v>
      </c>
      <c r="D687" t="s">
        <v>14790</v>
      </c>
      <c r="E687" t="s">
        <v>14789</v>
      </c>
      <c r="F687" t="s">
        <v>111</v>
      </c>
      <c r="G687" t="s">
        <v>1463</v>
      </c>
      <c r="H687" t="s">
        <v>1833</v>
      </c>
      <c r="I687" t="s">
        <v>13304</v>
      </c>
      <c r="J687" t="s">
        <v>5549</v>
      </c>
      <c r="K687" t="s">
        <v>11656</v>
      </c>
      <c r="L687" t="s">
        <v>11635</v>
      </c>
      <c r="M687" t="s">
        <v>11896</v>
      </c>
      <c r="N687" s="4" t="e">
        <v>#N/A</v>
      </c>
      <c r="O687" t="s">
        <v>11651</v>
      </c>
      <c r="P687" s="7" t="s">
        <v>4952</v>
      </c>
      <c r="Q687" s="1">
        <v>4725.3599999999997</v>
      </c>
      <c r="R687" s="7" t="s">
        <v>4952</v>
      </c>
      <c r="S687" s="7" t="s">
        <v>4952</v>
      </c>
      <c r="T687" s="7" t="s">
        <v>4952</v>
      </c>
      <c r="U687" s="1">
        <v>5597.52</v>
      </c>
      <c r="V687" s="7" t="s">
        <v>4952</v>
      </c>
      <c r="W687" s="7" t="s">
        <v>4952</v>
      </c>
      <c r="X687" s="7" t="s">
        <v>4952</v>
      </c>
      <c r="Y687" s="7">
        <v>3971.51</v>
      </c>
      <c r="Z687" s="1">
        <f t="shared" si="10"/>
        <v>14294.390000000001</v>
      </c>
      <c r="AA687" t="s">
        <v>549</v>
      </c>
    </row>
    <row r="688" spans="1:27" x14ac:dyDescent="0.3">
      <c r="A688" t="s">
        <v>8083</v>
      </c>
      <c r="B688" t="s">
        <v>10227</v>
      </c>
      <c r="C688" t="s">
        <v>1835</v>
      </c>
      <c r="D688" t="s">
        <v>14793</v>
      </c>
      <c r="E688" t="s">
        <v>14788</v>
      </c>
      <c r="F688" t="s">
        <v>56</v>
      </c>
      <c r="G688" t="s">
        <v>1523</v>
      </c>
      <c r="H688" t="s">
        <v>3</v>
      </c>
      <c r="I688" t="s">
        <v>13732</v>
      </c>
      <c r="J688" t="s">
        <v>5550</v>
      </c>
      <c r="K688" t="s">
        <v>11658</v>
      </c>
      <c r="L688" t="s">
        <v>4951</v>
      </c>
      <c r="M688" t="s">
        <v>12195</v>
      </c>
      <c r="N688" s="4">
        <v>45834</v>
      </c>
      <c r="O688" t="s">
        <v>11651</v>
      </c>
      <c r="P688" s="1">
        <v>967.86</v>
      </c>
      <c r="Q688" s="7" t="s">
        <v>4952</v>
      </c>
      <c r="R688" s="7" t="s">
        <v>4952</v>
      </c>
      <c r="S688" s="7" t="s">
        <v>4952</v>
      </c>
      <c r="T688" s="7" t="s">
        <v>4952</v>
      </c>
      <c r="U688" s="7" t="s">
        <v>4952</v>
      </c>
      <c r="V688" s="7" t="s">
        <v>4952</v>
      </c>
      <c r="W688" s="7" t="s">
        <v>4952</v>
      </c>
      <c r="X688" s="7" t="s">
        <v>4952</v>
      </c>
      <c r="Y688" s="7" t="s">
        <v>4952</v>
      </c>
      <c r="Z688" s="1">
        <f t="shared" si="10"/>
        <v>0</v>
      </c>
      <c r="AA688" t="s">
        <v>549</v>
      </c>
    </row>
    <row r="689" spans="1:27" x14ac:dyDescent="0.3">
      <c r="A689" t="s">
        <v>7391</v>
      </c>
      <c r="B689" t="s">
        <v>9535</v>
      </c>
      <c r="C689" t="s">
        <v>1837</v>
      </c>
      <c r="D689" t="s">
        <v>14790</v>
      </c>
      <c r="E689" t="s">
        <v>14786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4">
        <v>46105</v>
      </c>
      <c r="O689" t="s">
        <v>11655</v>
      </c>
      <c r="P689" s="7" t="s">
        <v>4952</v>
      </c>
      <c r="Q689" s="7" t="s">
        <v>4952</v>
      </c>
      <c r="R689" s="1">
        <v>1031.4000000000001</v>
      </c>
      <c r="S689" s="1">
        <v>1374.96</v>
      </c>
      <c r="T689" s="7" t="s">
        <v>4952</v>
      </c>
      <c r="U689" s="1">
        <v>2113.1999999999998</v>
      </c>
      <c r="V689" s="7" t="s">
        <v>4952</v>
      </c>
      <c r="W689" s="1">
        <v>3350.16</v>
      </c>
      <c r="X689" s="7" t="s">
        <v>4952</v>
      </c>
      <c r="Y689" s="7">
        <v>2049.8200000000002</v>
      </c>
      <c r="Z689" s="1">
        <f t="shared" si="10"/>
        <v>9919.5399999999991</v>
      </c>
      <c r="AA689" t="s">
        <v>549</v>
      </c>
    </row>
    <row r="690" spans="1:27" x14ac:dyDescent="0.3">
      <c r="A690" t="s">
        <v>7468</v>
      </c>
      <c r="B690" t="s">
        <v>9612</v>
      </c>
      <c r="C690" t="s">
        <v>1840</v>
      </c>
      <c r="D690" t="s">
        <v>14790</v>
      </c>
      <c r="E690" t="s">
        <v>14789</v>
      </c>
      <c r="F690" t="s">
        <v>102</v>
      </c>
      <c r="G690" t="s">
        <v>1173</v>
      </c>
      <c r="H690" t="s">
        <v>1349</v>
      </c>
      <c r="I690" t="s">
        <v>13370</v>
      </c>
      <c r="J690" t="s">
        <v>5552</v>
      </c>
      <c r="K690" t="s">
        <v>11656</v>
      </c>
      <c r="L690" t="s">
        <v>11635</v>
      </c>
      <c r="M690" t="s">
        <v>12189</v>
      </c>
      <c r="N690" s="4">
        <v>46041</v>
      </c>
      <c r="O690" t="s">
        <v>11651</v>
      </c>
      <c r="P690" s="7" t="s">
        <v>4952</v>
      </c>
      <c r="Q690" s="7" t="s">
        <v>4952</v>
      </c>
      <c r="R690" s="7" t="s">
        <v>4952</v>
      </c>
      <c r="S690" s="7" t="s">
        <v>4952</v>
      </c>
      <c r="T690" s="7" t="s">
        <v>4952</v>
      </c>
      <c r="U690" s="1">
        <v>2771.16</v>
      </c>
      <c r="V690" s="7" t="s">
        <v>4952</v>
      </c>
      <c r="W690" s="1">
        <v>2889.36</v>
      </c>
      <c r="X690" s="7" t="s">
        <v>4952</v>
      </c>
      <c r="Y690" s="7" t="s">
        <v>4952</v>
      </c>
      <c r="Z690" s="1">
        <f t="shared" si="10"/>
        <v>5660.52</v>
      </c>
      <c r="AA690" t="s">
        <v>549</v>
      </c>
    </row>
    <row r="691" spans="1:27" x14ac:dyDescent="0.3">
      <c r="A691" t="s">
        <v>7856</v>
      </c>
      <c r="B691" t="s">
        <v>10000</v>
      </c>
      <c r="C691" t="s">
        <v>1842</v>
      </c>
      <c r="D691" t="s">
        <v>14793</v>
      </c>
      <c r="E691" t="s">
        <v>14789</v>
      </c>
      <c r="F691" t="s">
        <v>278</v>
      </c>
      <c r="G691" t="s">
        <v>1843</v>
      </c>
      <c r="H691" t="s">
        <v>1844</v>
      </c>
      <c r="I691" t="s">
        <v>13571</v>
      </c>
      <c r="J691" t="s">
        <v>5553</v>
      </c>
      <c r="K691" t="s">
        <v>11652</v>
      </c>
      <c r="L691" t="s">
        <v>11653</v>
      </c>
      <c r="M691" t="s">
        <v>12197</v>
      </c>
      <c r="N691" s="4">
        <v>46036</v>
      </c>
      <c r="O691" t="s">
        <v>11651</v>
      </c>
      <c r="P691" s="7" t="s">
        <v>4952</v>
      </c>
      <c r="Q691" s="7" t="s">
        <v>4952</v>
      </c>
      <c r="R691" s="7" t="s">
        <v>4952</v>
      </c>
      <c r="S691" s="1">
        <v>752.4</v>
      </c>
      <c r="T691" s="7" t="s">
        <v>4952</v>
      </c>
      <c r="U691" s="7" t="s">
        <v>4952</v>
      </c>
      <c r="V691" s="7" t="s">
        <v>4952</v>
      </c>
      <c r="W691" s="1">
        <v>1143.48</v>
      </c>
      <c r="X691" s="7" t="s">
        <v>4952</v>
      </c>
      <c r="Y691" s="7" t="s">
        <v>4952</v>
      </c>
      <c r="Z691" s="1">
        <f t="shared" si="10"/>
        <v>1895.88</v>
      </c>
      <c r="AA691" t="s">
        <v>549</v>
      </c>
    </row>
    <row r="692" spans="1:27" x14ac:dyDescent="0.3">
      <c r="A692" t="s">
        <v>8640</v>
      </c>
      <c r="B692" t="s">
        <v>10784</v>
      </c>
      <c r="C692" t="s">
        <v>1846</v>
      </c>
      <c r="D692" s="6" t="s">
        <v>4952</v>
      </c>
      <c r="E692" s="6" t="s">
        <v>4952</v>
      </c>
      <c r="F692" t="s">
        <v>102</v>
      </c>
      <c r="G692" t="s">
        <v>1847</v>
      </c>
      <c r="H692" t="s">
        <v>3</v>
      </c>
      <c r="I692" t="s">
        <v>13263</v>
      </c>
      <c r="J692" t="s">
        <v>5554</v>
      </c>
      <c r="K692" t="s">
        <v>11646</v>
      </c>
      <c r="L692" t="s">
        <v>4949</v>
      </c>
      <c r="M692" t="s">
        <v>12198</v>
      </c>
      <c r="N692" s="4">
        <v>46111</v>
      </c>
      <c r="O692" t="s">
        <v>11651</v>
      </c>
      <c r="P692" s="1">
        <v>1411.68</v>
      </c>
      <c r="Q692" s="7" t="s">
        <v>4952</v>
      </c>
      <c r="R692" s="7" t="s">
        <v>4952</v>
      </c>
      <c r="S692" s="1">
        <v>1284.48</v>
      </c>
      <c r="T692" s="7" t="s">
        <v>4952</v>
      </c>
      <c r="U692" s="7" t="s">
        <v>4952</v>
      </c>
      <c r="V692" s="1">
        <v>3184.92</v>
      </c>
      <c r="W692" s="1">
        <v>995.88</v>
      </c>
      <c r="X692" s="7" t="s">
        <v>4952</v>
      </c>
      <c r="Y692" s="7">
        <v>1828.8</v>
      </c>
      <c r="Z692" s="1">
        <f t="shared" si="10"/>
        <v>7294.08</v>
      </c>
      <c r="AA692" t="s">
        <v>549</v>
      </c>
    </row>
    <row r="693" spans="1:27" x14ac:dyDescent="0.3">
      <c r="A693" t="s">
        <v>8641</v>
      </c>
      <c r="B693" t="s">
        <v>10785</v>
      </c>
      <c r="C693" t="s">
        <v>1849</v>
      </c>
      <c r="D693" s="6" t="s">
        <v>4952</v>
      </c>
      <c r="E693" s="6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11646</v>
      </c>
      <c r="L693" t="s">
        <v>4949</v>
      </c>
      <c r="M693" t="s">
        <v>12198</v>
      </c>
      <c r="N693" s="4">
        <v>46093</v>
      </c>
      <c r="O693" t="s">
        <v>11651</v>
      </c>
      <c r="P693" s="7" t="s">
        <v>4952</v>
      </c>
      <c r="Q693" s="1">
        <v>2521.08</v>
      </c>
      <c r="R693" s="7" t="s">
        <v>4952</v>
      </c>
      <c r="S693" s="1">
        <v>896.64</v>
      </c>
      <c r="T693" s="1">
        <v>1067.28</v>
      </c>
      <c r="U693" s="7" t="s">
        <v>4952</v>
      </c>
      <c r="V693" s="1">
        <v>1497.48</v>
      </c>
      <c r="W693" s="1">
        <v>1717.32</v>
      </c>
      <c r="X693" s="7" t="s">
        <v>4952</v>
      </c>
      <c r="Y693" s="7">
        <v>1249.68</v>
      </c>
      <c r="Z693" s="1">
        <f t="shared" si="10"/>
        <v>8949.48</v>
      </c>
      <c r="AA693" t="s">
        <v>549</v>
      </c>
    </row>
    <row r="694" spans="1:27" x14ac:dyDescent="0.3">
      <c r="A694" t="s">
        <v>8642</v>
      </c>
      <c r="B694" t="s">
        <v>10786</v>
      </c>
      <c r="C694" t="s">
        <v>1852</v>
      </c>
      <c r="D694" s="6" t="s">
        <v>4952</v>
      </c>
      <c r="E694" s="6" t="s">
        <v>4952</v>
      </c>
      <c r="F694" t="s">
        <v>30</v>
      </c>
      <c r="G694" t="s">
        <v>1853</v>
      </c>
      <c r="H694" t="s">
        <v>3</v>
      </c>
      <c r="I694" t="s">
        <v>13263</v>
      </c>
      <c r="J694" t="s">
        <v>5554</v>
      </c>
      <c r="K694" t="s">
        <v>11646</v>
      </c>
      <c r="L694" t="s">
        <v>4949</v>
      </c>
      <c r="M694" t="s">
        <v>12198</v>
      </c>
      <c r="N694" s="4">
        <v>46112</v>
      </c>
      <c r="O694" t="s">
        <v>11651</v>
      </c>
      <c r="P694" s="1">
        <v>657.36</v>
      </c>
      <c r="Q694" s="7" t="s">
        <v>4952</v>
      </c>
      <c r="R694" s="7" t="s">
        <v>4952</v>
      </c>
      <c r="S694" s="7" t="s">
        <v>4952</v>
      </c>
      <c r="T694" s="1">
        <v>1620.76</v>
      </c>
      <c r="U694" s="7" t="s">
        <v>4952</v>
      </c>
      <c r="V694" s="7" t="s">
        <v>4952</v>
      </c>
      <c r="W694" s="1">
        <v>2373.48</v>
      </c>
      <c r="X694" s="7" t="s">
        <v>4952</v>
      </c>
      <c r="Y694" s="7">
        <v>2238</v>
      </c>
      <c r="Z694" s="1">
        <f t="shared" si="10"/>
        <v>6232.24</v>
      </c>
      <c r="AA694" t="s">
        <v>549</v>
      </c>
    </row>
    <row r="695" spans="1:27" x14ac:dyDescent="0.3">
      <c r="A695" t="s">
        <v>7256</v>
      </c>
      <c r="B695" t="s">
        <v>9400</v>
      </c>
      <c r="C695" t="s">
        <v>1852</v>
      </c>
      <c r="D695" t="s">
        <v>14785</v>
      </c>
      <c r="E695" t="s">
        <v>14786</v>
      </c>
      <c r="F695" t="s">
        <v>30</v>
      </c>
      <c r="G695" t="s">
        <v>1855</v>
      </c>
      <c r="H695" t="s">
        <v>3</v>
      </c>
      <c r="I695" t="s">
        <v>13263</v>
      </c>
      <c r="J695" t="s">
        <v>5556</v>
      </c>
      <c r="K695" t="s">
        <v>11679</v>
      </c>
      <c r="L695" t="s">
        <v>4950</v>
      </c>
      <c r="M695" t="s">
        <v>12198</v>
      </c>
      <c r="N695" s="4">
        <v>46111</v>
      </c>
      <c r="O695" t="s">
        <v>11651</v>
      </c>
      <c r="P695" s="1">
        <v>2020.08</v>
      </c>
      <c r="Q695" s="7" t="s">
        <v>4952</v>
      </c>
      <c r="R695" s="7" t="s">
        <v>4952</v>
      </c>
      <c r="S695" s="1">
        <v>981.36</v>
      </c>
      <c r="T695" s="1">
        <v>1277.53</v>
      </c>
      <c r="U695" s="7" t="s">
        <v>4952</v>
      </c>
      <c r="V695" s="1">
        <v>2164.1999999999998</v>
      </c>
      <c r="W695" s="1">
        <v>1920.72</v>
      </c>
      <c r="X695" s="7" t="s">
        <v>4952</v>
      </c>
      <c r="Y695" s="7">
        <v>3691.44</v>
      </c>
      <c r="Z695" s="1">
        <f t="shared" si="10"/>
        <v>10035.25</v>
      </c>
      <c r="AA695" t="s">
        <v>549</v>
      </c>
    </row>
    <row r="696" spans="1:27" x14ac:dyDescent="0.3">
      <c r="A696" t="s">
        <v>7329</v>
      </c>
      <c r="B696" t="s">
        <v>9473</v>
      </c>
      <c r="C696" t="s">
        <v>1857</v>
      </c>
      <c r="D696" t="s">
        <v>14790</v>
      </c>
      <c r="E696" t="s">
        <v>14786</v>
      </c>
      <c r="F696" t="s">
        <v>316</v>
      </c>
      <c r="G696" t="s">
        <v>1858</v>
      </c>
      <c r="H696" t="s">
        <v>1859</v>
      </c>
      <c r="I696" t="s">
        <v>13299</v>
      </c>
      <c r="J696" t="s">
        <v>5557</v>
      </c>
      <c r="K696" t="s">
        <v>11656</v>
      </c>
      <c r="L696" t="s">
        <v>11635</v>
      </c>
      <c r="M696" t="s">
        <v>12199</v>
      </c>
      <c r="N696" s="4">
        <v>46071</v>
      </c>
      <c r="O696" t="s">
        <v>11651</v>
      </c>
      <c r="P696" s="7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7" t="s">
        <v>4952</v>
      </c>
      <c r="W696" s="7" t="s">
        <v>4952</v>
      </c>
      <c r="X696" s="1">
        <v>4401.6000000000004</v>
      </c>
      <c r="Y696" s="7" t="s">
        <v>4952</v>
      </c>
      <c r="Z696" s="1">
        <f t="shared" si="10"/>
        <v>11019.48</v>
      </c>
      <c r="AA696" t="s">
        <v>549</v>
      </c>
    </row>
    <row r="697" spans="1:27" x14ac:dyDescent="0.3">
      <c r="A697" t="s">
        <v>7366</v>
      </c>
      <c r="B697" t="s">
        <v>9510</v>
      </c>
      <c r="C697" t="s">
        <v>1861</v>
      </c>
      <c r="D697" t="s">
        <v>14790</v>
      </c>
      <c r="E697" t="s">
        <v>14786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4">
        <v>46094</v>
      </c>
      <c r="O697" t="s">
        <v>11706</v>
      </c>
      <c r="P697" s="7" t="s">
        <v>4952</v>
      </c>
      <c r="Q697" s="7" t="s">
        <v>4952</v>
      </c>
      <c r="R697" s="1">
        <v>5849.14</v>
      </c>
      <c r="S697" s="7" t="s">
        <v>4952</v>
      </c>
      <c r="T697" s="7" t="s">
        <v>4952</v>
      </c>
      <c r="U697" s="1">
        <v>1402.36</v>
      </c>
      <c r="V697" s="7" t="s">
        <v>4952</v>
      </c>
      <c r="W697" s="1">
        <v>1918.32</v>
      </c>
      <c r="X697" s="7" t="s">
        <v>4952</v>
      </c>
      <c r="Y697" s="7">
        <v>2427.4</v>
      </c>
      <c r="Z697" s="1">
        <f t="shared" si="10"/>
        <v>11597.22</v>
      </c>
      <c r="AA697" t="s">
        <v>18</v>
      </c>
    </row>
    <row r="698" spans="1:27" x14ac:dyDescent="0.3">
      <c r="A698" t="s">
        <v>8047</v>
      </c>
      <c r="B698" t="s">
        <v>10191</v>
      </c>
      <c r="C698" t="s">
        <v>1863</v>
      </c>
      <c r="D698" t="s">
        <v>14793</v>
      </c>
      <c r="E698" t="s">
        <v>14788</v>
      </c>
      <c r="F698" t="s">
        <v>96</v>
      </c>
      <c r="G698" t="s">
        <v>589</v>
      </c>
      <c r="H698" t="s">
        <v>3</v>
      </c>
      <c r="I698" t="s">
        <v>13600</v>
      </c>
      <c r="J698" t="s">
        <v>5559</v>
      </c>
      <c r="K698" t="s">
        <v>11658</v>
      </c>
      <c r="L698" t="s">
        <v>4951</v>
      </c>
      <c r="M698" t="s">
        <v>12200</v>
      </c>
      <c r="N698" s="4">
        <v>45817</v>
      </c>
      <c r="O698" t="s">
        <v>11655</v>
      </c>
      <c r="P698" s="1">
        <v>1075.92</v>
      </c>
      <c r="Q698" s="7" t="s">
        <v>4952</v>
      </c>
      <c r="R698" s="7" t="s">
        <v>4952</v>
      </c>
      <c r="S698" s="7" t="s">
        <v>4952</v>
      </c>
      <c r="T698" s="7" t="s">
        <v>4952</v>
      </c>
      <c r="U698" s="7" t="s">
        <v>4952</v>
      </c>
      <c r="V698" s="7" t="s">
        <v>4952</v>
      </c>
      <c r="W698" s="7" t="s">
        <v>4952</v>
      </c>
      <c r="X698" s="7" t="s">
        <v>4952</v>
      </c>
      <c r="Y698" s="7" t="s">
        <v>4952</v>
      </c>
      <c r="Z698" s="1">
        <f t="shared" si="10"/>
        <v>0</v>
      </c>
      <c r="AA698" t="s">
        <v>549</v>
      </c>
    </row>
    <row r="699" spans="1:27" x14ac:dyDescent="0.3">
      <c r="A699" t="s">
        <v>7901</v>
      </c>
      <c r="B699" t="s">
        <v>10045</v>
      </c>
      <c r="C699" t="s">
        <v>1865</v>
      </c>
      <c r="D699" t="s">
        <v>14793</v>
      </c>
      <c r="E699" t="s">
        <v>14788</v>
      </c>
      <c r="F699" t="s">
        <v>96</v>
      </c>
      <c r="G699" t="s">
        <v>589</v>
      </c>
      <c r="H699" t="s">
        <v>3</v>
      </c>
      <c r="I699" t="s">
        <v>13600</v>
      </c>
      <c r="J699" t="s">
        <v>5559</v>
      </c>
      <c r="K699" t="s">
        <v>11652</v>
      </c>
      <c r="L699" t="s">
        <v>11653</v>
      </c>
      <c r="M699" t="s">
        <v>12201</v>
      </c>
      <c r="N699" s="4">
        <v>45817</v>
      </c>
      <c r="O699" t="s">
        <v>11655</v>
      </c>
      <c r="P699" s="1">
        <v>1699.32</v>
      </c>
      <c r="Q699" s="7" t="s">
        <v>4952</v>
      </c>
      <c r="R699" s="7" t="s">
        <v>4952</v>
      </c>
      <c r="S699" s="7" t="s">
        <v>4952</v>
      </c>
      <c r="T699" s="7" t="s">
        <v>4952</v>
      </c>
      <c r="U699" s="7" t="s">
        <v>4952</v>
      </c>
      <c r="V699" s="7" t="s">
        <v>4952</v>
      </c>
      <c r="W699" s="7" t="s">
        <v>4952</v>
      </c>
      <c r="X699" s="7" t="s">
        <v>4952</v>
      </c>
      <c r="Y699" s="7" t="s">
        <v>4952</v>
      </c>
      <c r="Z699" s="1">
        <f t="shared" si="10"/>
        <v>0</v>
      </c>
      <c r="AA699" t="s">
        <v>549</v>
      </c>
    </row>
    <row r="700" spans="1:27" x14ac:dyDescent="0.3">
      <c r="A700" t="s">
        <v>8272</v>
      </c>
      <c r="B700" t="s">
        <v>10416</v>
      </c>
      <c r="C700" t="s">
        <v>1867</v>
      </c>
      <c r="D700" t="s">
        <v>14793</v>
      </c>
      <c r="E700" t="s">
        <v>14787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4">
        <v>45946</v>
      </c>
      <c r="O700" t="s">
        <v>11655</v>
      </c>
      <c r="P700" s="7" t="s">
        <v>4952</v>
      </c>
      <c r="Q700" s="7" t="s">
        <v>4952</v>
      </c>
      <c r="R700" s="1">
        <v>1034.4000000000001</v>
      </c>
      <c r="S700" s="7" t="s">
        <v>4952</v>
      </c>
      <c r="T700" s="7" t="s">
        <v>4952</v>
      </c>
      <c r="U700" s="1">
        <v>-864.08</v>
      </c>
      <c r="V700" s="7" t="s">
        <v>4952</v>
      </c>
      <c r="W700" s="7" t="s">
        <v>4952</v>
      </c>
      <c r="X700" s="7" t="s">
        <v>4952</v>
      </c>
      <c r="Y700" s="7" t="s">
        <v>4952</v>
      </c>
      <c r="Z700" s="1">
        <f t="shared" si="10"/>
        <v>170.32000000000005</v>
      </c>
      <c r="AA700" t="s">
        <v>18</v>
      </c>
    </row>
    <row r="701" spans="1:27" x14ac:dyDescent="0.3">
      <c r="A701" t="s">
        <v>7476</v>
      </c>
      <c r="B701" t="s">
        <v>9620</v>
      </c>
      <c r="C701" t="s">
        <v>1870</v>
      </c>
      <c r="D701" t="s">
        <v>14790</v>
      </c>
      <c r="E701" t="s">
        <v>14786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4">
        <v>46037</v>
      </c>
      <c r="O701" t="s">
        <v>11665</v>
      </c>
      <c r="P701" s="1">
        <v>1168.56</v>
      </c>
      <c r="Q701" s="7" t="s">
        <v>4952</v>
      </c>
      <c r="R701" s="7" t="s">
        <v>4952</v>
      </c>
      <c r="S701" s="7" t="s">
        <v>4952</v>
      </c>
      <c r="T701" s="7" t="s">
        <v>4952</v>
      </c>
      <c r="U701" s="7" t="s">
        <v>4952</v>
      </c>
      <c r="V701" s="1">
        <v>2170.7800000000002</v>
      </c>
      <c r="W701" s="1">
        <v>2170.7800000000002</v>
      </c>
      <c r="X701" s="7" t="s">
        <v>4952</v>
      </c>
      <c r="Y701" s="7" t="s">
        <v>4952</v>
      </c>
      <c r="Z701" s="1">
        <f t="shared" si="10"/>
        <v>4341.5600000000004</v>
      </c>
      <c r="AA701" t="s">
        <v>23</v>
      </c>
    </row>
    <row r="702" spans="1:27" x14ac:dyDescent="0.3">
      <c r="A702" t="s">
        <v>8643</v>
      </c>
      <c r="B702" t="s">
        <v>10787</v>
      </c>
      <c r="C702" t="s">
        <v>1873</v>
      </c>
      <c r="D702" s="6" t="s">
        <v>4952</v>
      </c>
      <c r="E702" s="6" t="s">
        <v>4952</v>
      </c>
      <c r="F702" t="s">
        <v>266</v>
      </c>
      <c r="G702" t="s">
        <v>393</v>
      </c>
      <c r="H702" t="s">
        <v>1874</v>
      </c>
      <c r="I702" t="s">
        <v>14192</v>
      </c>
      <c r="J702" t="s">
        <v>5562</v>
      </c>
      <c r="K702" t="s">
        <v>11646</v>
      </c>
      <c r="L702" t="s">
        <v>4949</v>
      </c>
      <c r="M702" t="s">
        <v>12202</v>
      </c>
      <c r="N702" s="4">
        <v>45358</v>
      </c>
      <c r="O702" t="s">
        <v>11651</v>
      </c>
      <c r="P702" s="7" t="s">
        <v>4952</v>
      </c>
      <c r="Q702" s="7" t="s">
        <v>4952</v>
      </c>
      <c r="R702" s="7" t="s">
        <v>4952</v>
      </c>
      <c r="S702" s="7" t="s">
        <v>4952</v>
      </c>
      <c r="T702" s="7" t="s">
        <v>4952</v>
      </c>
      <c r="U702" s="7" t="s">
        <v>4952</v>
      </c>
      <c r="V702" s="7" t="s">
        <v>4952</v>
      </c>
      <c r="W702" s="7" t="s">
        <v>4952</v>
      </c>
      <c r="X702" s="7" t="s">
        <v>4952</v>
      </c>
      <c r="Y702" s="7" t="s">
        <v>4952</v>
      </c>
      <c r="Z702" s="1">
        <f t="shared" si="10"/>
        <v>0</v>
      </c>
      <c r="AA702" t="s">
        <v>40</v>
      </c>
    </row>
    <row r="703" spans="1:27" x14ac:dyDescent="0.3">
      <c r="A703" t="s">
        <v>7757</v>
      </c>
      <c r="B703" t="s">
        <v>9901</v>
      </c>
      <c r="C703" t="s">
        <v>1875</v>
      </c>
      <c r="D703" t="s">
        <v>14793</v>
      </c>
      <c r="E703" t="s">
        <v>14788</v>
      </c>
      <c r="F703" t="s">
        <v>316</v>
      </c>
      <c r="G703" t="s">
        <v>583</v>
      </c>
      <c r="H703" t="s">
        <v>1876</v>
      </c>
      <c r="I703" t="s">
        <v>13521</v>
      </c>
      <c r="J703" t="s">
        <v>5563</v>
      </c>
      <c r="K703" t="s">
        <v>11652</v>
      </c>
      <c r="L703" t="s">
        <v>11653</v>
      </c>
      <c r="M703" t="s">
        <v>12203</v>
      </c>
      <c r="N703" s="4">
        <v>45922</v>
      </c>
      <c r="O703" t="s">
        <v>11651</v>
      </c>
      <c r="P703" s="7" t="s">
        <v>4952</v>
      </c>
      <c r="Q703" s="7" t="s">
        <v>4952</v>
      </c>
      <c r="R703" s="7" t="s">
        <v>4952</v>
      </c>
      <c r="S703" s="1">
        <v>2421.36</v>
      </c>
      <c r="T703" s="7" t="s">
        <v>4952</v>
      </c>
      <c r="U703" s="7" t="s">
        <v>4952</v>
      </c>
      <c r="V703" s="7" t="s">
        <v>4952</v>
      </c>
      <c r="W703" s="7" t="s">
        <v>4952</v>
      </c>
      <c r="X703" s="7" t="s">
        <v>4952</v>
      </c>
      <c r="Y703" s="7" t="s">
        <v>4952</v>
      </c>
      <c r="Z703" s="1">
        <f t="shared" si="10"/>
        <v>2421.36</v>
      </c>
      <c r="AA703" t="s">
        <v>23</v>
      </c>
    </row>
    <row r="704" spans="1:27" x14ac:dyDescent="0.3">
      <c r="A704" t="s">
        <v>7297</v>
      </c>
      <c r="B704" t="s">
        <v>9441</v>
      </c>
      <c r="C704" t="s">
        <v>1878</v>
      </c>
      <c r="D704" t="s">
        <v>14785</v>
      </c>
      <c r="E704" t="s">
        <v>14786</v>
      </c>
      <c r="F704" t="s">
        <v>266</v>
      </c>
      <c r="G704" t="s">
        <v>1686</v>
      </c>
      <c r="H704" t="s">
        <v>1687</v>
      </c>
      <c r="I704" t="s">
        <v>13279</v>
      </c>
      <c r="J704" t="s">
        <v>5564</v>
      </c>
      <c r="K704" t="s">
        <v>11679</v>
      </c>
      <c r="L704" t="s">
        <v>4950</v>
      </c>
      <c r="M704" t="s">
        <v>12204</v>
      </c>
      <c r="N704" s="4">
        <v>45916</v>
      </c>
      <c r="O704" t="s">
        <v>11651</v>
      </c>
      <c r="P704" s="1">
        <v>4901.68</v>
      </c>
      <c r="Q704" s="7" t="s">
        <v>4952</v>
      </c>
      <c r="R704" s="1">
        <v>6548.31</v>
      </c>
      <c r="S704" s="1">
        <v>2860.2</v>
      </c>
      <c r="T704" s="7" t="s">
        <v>4952</v>
      </c>
      <c r="U704" s="7" t="s">
        <v>4952</v>
      </c>
      <c r="V704" s="7" t="s">
        <v>4952</v>
      </c>
      <c r="W704" s="7" t="s">
        <v>4952</v>
      </c>
      <c r="X704" s="7" t="s">
        <v>4952</v>
      </c>
      <c r="Y704" s="7" t="s">
        <v>4952</v>
      </c>
      <c r="Z704" s="1">
        <f t="shared" si="10"/>
        <v>9408.51</v>
      </c>
      <c r="AA704" t="s">
        <v>14</v>
      </c>
    </row>
    <row r="705" spans="1:27" x14ac:dyDescent="0.3">
      <c r="A705" t="s">
        <v>8644</v>
      </c>
      <c r="B705" t="s">
        <v>10788</v>
      </c>
      <c r="C705" t="s">
        <v>1880</v>
      </c>
      <c r="D705" s="6" t="s">
        <v>4952</v>
      </c>
      <c r="E705" s="6" t="s">
        <v>4952</v>
      </c>
      <c r="F705" t="s">
        <v>1</v>
      </c>
      <c r="G705" t="s">
        <v>89</v>
      </c>
      <c r="H705" t="s">
        <v>90</v>
      </c>
      <c r="I705" t="s">
        <v>14193</v>
      </c>
      <c r="J705" t="s">
        <v>5565</v>
      </c>
      <c r="K705" t="s">
        <v>11646</v>
      </c>
      <c r="L705" t="s">
        <v>4949</v>
      </c>
      <c r="M705" t="s">
        <v>12205</v>
      </c>
      <c r="N705" s="4">
        <v>45253</v>
      </c>
      <c r="O705" t="s">
        <v>11648</v>
      </c>
      <c r="P705" s="7" t="s">
        <v>4952</v>
      </c>
      <c r="Q705" s="7" t="s">
        <v>4952</v>
      </c>
      <c r="R705" s="7" t="s">
        <v>4952</v>
      </c>
      <c r="S705" s="7" t="s">
        <v>4952</v>
      </c>
      <c r="T705" s="7" t="s">
        <v>4952</v>
      </c>
      <c r="U705" s="7" t="s">
        <v>4952</v>
      </c>
      <c r="V705" s="7" t="s">
        <v>4952</v>
      </c>
      <c r="W705" s="7" t="s">
        <v>4952</v>
      </c>
      <c r="X705" s="7" t="s">
        <v>4952</v>
      </c>
      <c r="Y705" s="7" t="s">
        <v>4952</v>
      </c>
      <c r="Z705" s="1">
        <f t="shared" si="10"/>
        <v>0</v>
      </c>
      <c r="AA705" t="s">
        <v>23</v>
      </c>
    </row>
    <row r="706" spans="1:27" x14ac:dyDescent="0.3">
      <c r="A706" t="s">
        <v>8046</v>
      </c>
      <c r="B706" t="s">
        <v>10190</v>
      </c>
      <c r="C706" t="s">
        <v>1881</v>
      </c>
      <c r="D706" t="s">
        <v>14793</v>
      </c>
      <c r="E706" t="s">
        <v>14788</v>
      </c>
      <c r="F706" t="s">
        <v>106</v>
      </c>
      <c r="G706" t="s">
        <v>1882</v>
      </c>
      <c r="H706" t="s">
        <v>1883</v>
      </c>
      <c r="I706" t="s">
        <v>13705</v>
      </c>
      <c r="J706" t="s">
        <v>5566</v>
      </c>
      <c r="K706" t="s">
        <v>11658</v>
      </c>
      <c r="L706" t="s">
        <v>4951</v>
      </c>
      <c r="M706" t="s">
        <v>12206</v>
      </c>
      <c r="N706" s="4">
        <v>45836</v>
      </c>
      <c r="O706" t="s">
        <v>11651</v>
      </c>
      <c r="P706" s="1">
        <v>1077.96</v>
      </c>
      <c r="Q706" s="7" t="s">
        <v>4952</v>
      </c>
      <c r="R706" s="7" t="s">
        <v>4952</v>
      </c>
      <c r="S706" s="7" t="s">
        <v>4952</v>
      </c>
      <c r="T706" s="7" t="s">
        <v>4952</v>
      </c>
      <c r="U706" s="7" t="s">
        <v>4952</v>
      </c>
      <c r="V706" s="7" t="s">
        <v>4952</v>
      </c>
      <c r="W706" s="7" t="s">
        <v>4952</v>
      </c>
      <c r="X706" s="7" t="s">
        <v>4952</v>
      </c>
      <c r="Y706" s="7" t="s">
        <v>4952</v>
      </c>
      <c r="Z706" s="1">
        <f t="shared" si="10"/>
        <v>0</v>
      </c>
      <c r="AA706" t="s">
        <v>549</v>
      </c>
    </row>
    <row r="707" spans="1:27" x14ac:dyDescent="0.3">
      <c r="A707" t="s">
        <v>8645</v>
      </c>
      <c r="B707" t="s">
        <v>10789</v>
      </c>
      <c r="C707" t="s">
        <v>1885</v>
      </c>
      <c r="D707" s="6" t="s">
        <v>4952</v>
      </c>
      <c r="E707" s="6" t="s">
        <v>4952</v>
      </c>
      <c r="F707" t="s">
        <v>266</v>
      </c>
      <c r="G707" t="s">
        <v>1886</v>
      </c>
      <c r="H707" t="s">
        <v>3</v>
      </c>
      <c r="I707" t="s">
        <v>14194</v>
      </c>
      <c r="J707" t="s">
        <v>5567</v>
      </c>
      <c r="K707" t="s">
        <v>11646</v>
      </c>
      <c r="L707" t="s">
        <v>4949</v>
      </c>
      <c r="M707" t="s">
        <v>12207</v>
      </c>
      <c r="N707" s="4">
        <v>45629</v>
      </c>
      <c r="O707" t="s">
        <v>11651</v>
      </c>
      <c r="P707" s="7" t="s">
        <v>4952</v>
      </c>
      <c r="Q707" s="7" t="s">
        <v>4952</v>
      </c>
      <c r="R707" s="7" t="s">
        <v>4952</v>
      </c>
      <c r="S707" s="7" t="s">
        <v>4952</v>
      </c>
      <c r="T707" s="7" t="s">
        <v>4952</v>
      </c>
      <c r="U707" s="7" t="s">
        <v>4952</v>
      </c>
      <c r="V707" s="7" t="s">
        <v>4952</v>
      </c>
      <c r="W707" s="7" t="s">
        <v>4952</v>
      </c>
      <c r="X707" s="7" t="s">
        <v>4952</v>
      </c>
      <c r="Y707" s="7" t="s">
        <v>4952</v>
      </c>
      <c r="Z707" s="1">
        <f t="shared" ref="Z707:Z770" si="11">SUM(Q707:Y707)</f>
        <v>0</v>
      </c>
      <c r="AA707" t="s">
        <v>4</v>
      </c>
    </row>
    <row r="708" spans="1:27" x14ac:dyDescent="0.3">
      <c r="A708" t="s">
        <v>7600</v>
      </c>
      <c r="B708" t="s">
        <v>9744</v>
      </c>
      <c r="C708" t="s">
        <v>1887</v>
      </c>
      <c r="D708" t="s">
        <v>14792</v>
      </c>
      <c r="E708" t="s">
        <v>14786</v>
      </c>
      <c r="F708" t="s">
        <v>60</v>
      </c>
      <c r="G708" t="s">
        <v>1374</v>
      </c>
      <c r="H708" t="s">
        <v>3</v>
      </c>
      <c r="I708" t="s">
        <v>13437</v>
      </c>
      <c r="J708" t="s">
        <v>5568</v>
      </c>
      <c r="K708" t="s">
        <v>11649</v>
      </c>
      <c r="L708" t="s">
        <v>11636</v>
      </c>
      <c r="M708" t="s">
        <v>12208</v>
      </c>
      <c r="N708" s="4">
        <v>46038</v>
      </c>
      <c r="O708" t="s">
        <v>11651</v>
      </c>
      <c r="P708" s="1">
        <v>871.44</v>
      </c>
      <c r="Q708" s="7" t="s">
        <v>4952</v>
      </c>
      <c r="R708" s="1">
        <v>1068.8399999999999</v>
      </c>
      <c r="S708" s="7" t="s">
        <v>4952</v>
      </c>
      <c r="T708" s="1">
        <v>859.8</v>
      </c>
      <c r="U708" s="7" t="s">
        <v>4952</v>
      </c>
      <c r="V708" s="7" t="s">
        <v>4952</v>
      </c>
      <c r="W708" s="1">
        <v>932.76</v>
      </c>
      <c r="X708" s="7" t="s">
        <v>4952</v>
      </c>
      <c r="Y708" s="7" t="s">
        <v>4952</v>
      </c>
      <c r="Z708" s="1">
        <f t="shared" si="11"/>
        <v>2861.3999999999996</v>
      </c>
      <c r="AA708" t="s">
        <v>18</v>
      </c>
    </row>
    <row r="709" spans="1:27" x14ac:dyDescent="0.3">
      <c r="A709" t="s">
        <v>7730</v>
      </c>
      <c r="B709" t="s">
        <v>9874</v>
      </c>
      <c r="C709" t="s">
        <v>1889</v>
      </c>
      <c r="D709" t="s">
        <v>14792</v>
      </c>
      <c r="E709" t="s">
        <v>14787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4">
        <v>46041</v>
      </c>
      <c r="O709" t="s">
        <v>11663</v>
      </c>
      <c r="P709" s="7" t="s">
        <v>4952</v>
      </c>
      <c r="Q709" s="1">
        <v>837.96</v>
      </c>
      <c r="R709" s="7" t="s">
        <v>4952</v>
      </c>
      <c r="S709" s="7" t="s">
        <v>4952</v>
      </c>
      <c r="T709" s="1">
        <v>848.88</v>
      </c>
      <c r="U709" s="7" t="s">
        <v>4952</v>
      </c>
      <c r="V709" s="7" t="s">
        <v>4952</v>
      </c>
      <c r="W709" s="1">
        <v>874.44</v>
      </c>
      <c r="X709" s="7" t="s">
        <v>4952</v>
      </c>
      <c r="Y709" s="7" t="s">
        <v>4952</v>
      </c>
      <c r="Z709" s="1">
        <f t="shared" si="11"/>
        <v>2561.2800000000002</v>
      </c>
      <c r="AA709" t="s">
        <v>40</v>
      </c>
    </row>
    <row r="710" spans="1:27" x14ac:dyDescent="0.3">
      <c r="A710" t="s">
        <v>8646</v>
      </c>
      <c r="B710" t="s">
        <v>10790</v>
      </c>
      <c r="C710" t="s">
        <v>1892</v>
      </c>
      <c r="D710" s="6" t="s">
        <v>4952</v>
      </c>
      <c r="E710" s="6" t="s">
        <v>4952</v>
      </c>
      <c r="F710" t="s">
        <v>85</v>
      </c>
      <c r="G710" t="s">
        <v>1893</v>
      </c>
      <c r="H710" t="s">
        <v>1894</v>
      </c>
      <c r="I710" t="s">
        <v>14195</v>
      </c>
      <c r="J710" t="s">
        <v>5570</v>
      </c>
      <c r="K710" t="s">
        <v>11646</v>
      </c>
      <c r="L710" t="s">
        <v>4949</v>
      </c>
      <c r="M710" t="s">
        <v>12210</v>
      </c>
      <c r="N710" s="4">
        <v>45722</v>
      </c>
      <c r="O710" t="s">
        <v>11655</v>
      </c>
      <c r="P710" s="7" t="s">
        <v>4952</v>
      </c>
      <c r="Q710" s="7" t="s">
        <v>4952</v>
      </c>
      <c r="R710" s="7" t="s">
        <v>4952</v>
      </c>
      <c r="S710" s="7" t="s">
        <v>4952</v>
      </c>
      <c r="T710" s="7" t="s">
        <v>4952</v>
      </c>
      <c r="U710" s="7" t="s">
        <v>4952</v>
      </c>
      <c r="V710" s="7" t="s">
        <v>4952</v>
      </c>
      <c r="W710" s="7" t="s">
        <v>4952</v>
      </c>
      <c r="X710" s="7" t="s">
        <v>4952</v>
      </c>
      <c r="Y710" s="7" t="s">
        <v>4952</v>
      </c>
      <c r="Z710" s="1">
        <f t="shared" si="11"/>
        <v>0</v>
      </c>
      <c r="AA710" t="s">
        <v>4</v>
      </c>
    </row>
    <row r="711" spans="1:27" x14ac:dyDescent="0.3">
      <c r="A711" t="s">
        <v>8647</v>
      </c>
      <c r="B711" t="s">
        <v>10791</v>
      </c>
      <c r="C711" t="s">
        <v>1895</v>
      </c>
      <c r="D711" s="6" t="s">
        <v>4952</v>
      </c>
      <c r="E711" s="6" t="s">
        <v>4952</v>
      </c>
      <c r="F711" t="s">
        <v>111</v>
      </c>
      <c r="G711" t="s">
        <v>1896</v>
      </c>
      <c r="H711" t="s">
        <v>3</v>
      </c>
      <c r="I711" t="s">
        <v>14196</v>
      </c>
      <c r="J711" t="s">
        <v>5571</v>
      </c>
      <c r="K711" t="s">
        <v>11646</v>
      </c>
      <c r="L711" t="s">
        <v>4949</v>
      </c>
      <c r="M711" t="s">
        <v>12211</v>
      </c>
      <c r="N711" s="4">
        <v>45223</v>
      </c>
      <c r="O711" t="s">
        <v>11651</v>
      </c>
      <c r="P711" s="7" t="s">
        <v>4952</v>
      </c>
      <c r="Q711" s="7" t="s">
        <v>4952</v>
      </c>
      <c r="R711" s="7" t="s">
        <v>4952</v>
      </c>
      <c r="S711" s="7" t="s">
        <v>4952</v>
      </c>
      <c r="T711" s="7" t="s">
        <v>4952</v>
      </c>
      <c r="U711" s="7" t="s">
        <v>4952</v>
      </c>
      <c r="V711" s="7" t="s">
        <v>4952</v>
      </c>
      <c r="W711" s="7" t="s">
        <v>4952</v>
      </c>
      <c r="X711" s="7" t="s">
        <v>4952</v>
      </c>
      <c r="Y711" s="7" t="s">
        <v>4952</v>
      </c>
      <c r="Z711" s="1">
        <f t="shared" si="11"/>
        <v>0</v>
      </c>
      <c r="AA711" t="s">
        <v>18</v>
      </c>
    </row>
    <row r="712" spans="1:27" x14ac:dyDescent="0.3">
      <c r="A712" t="s">
        <v>8070</v>
      </c>
      <c r="B712" t="s">
        <v>10214</v>
      </c>
      <c r="C712" t="s">
        <v>1897</v>
      </c>
      <c r="D712" t="s">
        <v>14793</v>
      </c>
      <c r="E712" t="s">
        <v>14788</v>
      </c>
      <c r="F712" t="s">
        <v>111</v>
      </c>
      <c r="G712" t="s">
        <v>1898</v>
      </c>
      <c r="H712" t="s">
        <v>3</v>
      </c>
      <c r="I712" t="s">
        <v>13723</v>
      </c>
      <c r="J712" t="s">
        <v>5572</v>
      </c>
      <c r="K712" t="s">
        <v>11658</v>
      </c>
      <c r="L712" t="s">
        <v>4951</v>
      </c>
      <c r="M712" t="s">
        <v>11896</v>
      </c>
      <c r="N712" s="4">
        <v>45854</v>
      </c>
      <c r="O712" t="s">
        <v>11651</v>
      </c>
      <c r="P712" s="7" t="s">
        <v>4952</v>
      </c>
      <c r="Q712" s="1">
        <v>1002.84</v>
      </c>
      <c r="R712" s="7" t="s">
        <v>4952</v>
      </c>
      <c r="S712" s="7" t="s">
        <v>4952</v>
      </c>
      <c r="T712" s="7" t="s">
        <v>4952</v>
      </c>
      <c r="U712" s="7" t="s">
        <v>4952</v>
      </c>
      <c r="V712" s="7" t="s">
        <v>4952</v>
      </c>
      <c r="W712" s="7" t="s">
        <v>4952</v>
      </c>
      <c r="X712" s="7" t="s">
        <v>4952</v>
      </c>
      <c r="Y712" s="7" t="s">
        <v>4952</v>
      </c>
      <c r="Z712" s="1">
        <f t="shared" si="11"/>
        <v>1002.84</v>
      </c>
      <c r="AA712" t="s">
        <v>549</v>
      </c>
    </row>
    <row r="713" spans="1:27" x14ac:dyDescent="0.3">
      <c r="A713" t="s">
        <v>8648</v>
      </c>
      <c r="B713" t="s">
        <v>10792</v>
      </c>
      <c r="C713" t="s">
        <v>9355</v>
      </c>
      <c r="D713" t="s">
        <v>14792</v>
      </c>
      <c r="E713" s="6" t="s">
        <v>14789</v>
      </c>
      <c r="F713" t="s">
        <v>56</v>
      </c>
      <c r="G713" t="s">
        <v>3632</v>
      </c>
      <c r="H713" t="s">
        <v>3633</v>
      </c>
      <c r="I713" t="s">
        <v>14197</v>
      </c>
      <c r="J713" t="s">
        <v>11547</v>
      </c>
      <c r="K713" t="s">
        <v>11649</v>
      </c>
      <c r="L713" t="s">
        <v>11636</v>
      </c>
      <c r="M713" t="s">
        <v>12212</v>
      </c>
      <c r="N713" s="5">
        <v>46099</v>
      </c>
      <c r="O713" t="s">
        <v>11651</v>
      </c>
      <c r="P713" s="7" t="s">
        <v>4952</v>
      </c>
      <c r="Q713" s="7" t="s">
        <v>4952</v>
      </c>
      <c r="R713" s="7" t="s">
        <v>4952</v>
      </c>
      <c r="S713" s="7" t="s">
        <v>4952</v>
      </c>
      <c r="T713" s="7" t="s">
        <v>4952</v>
      </c>
      <c r="U713" s="7" t="s">
        <v>4952</v>
      </c>
      <c r="V713" s="7" t="s">
        <v>4952</v>
      </c>
      <c r="W713" s="7" t="s">
        <v>4952</v>
      </c>
      <c r="X713" s="7" t="s">
        <v>4952</v>
      </c>
      <c r="Y713" s="7">
        <v>813.84</v>
      </c>
      <c r="Z713" s="1">
        <f t="shared" si="11"/>
        <v>813.84</v>
      </c>
      <c r="AA713" t="s">
        <v>549</v>
      </c>
    </row>
    <row r="714" spans="1:27" x14ac:dyDescent="0.3">
      <c r="A714" t="s">
        <v>8255</v>
      </c>
      <c r="B714" t="s">
        <v>10399</v>
      </c>
      <c r="C714" t="s">
        <v>1900</v>
      </c>
      <c r="D714" t="s">
        <v>14793</v>
      </c>
      <c r="E714" t="s">
        <v>14788</v>
      </c>
      <c r="F714" t="s">
        <v>1</v>
      </c>
      <c r="G714" t="s">
        <v>1901</v>
      </c>
      <c r="H714" t="s">
        <v>3</v>
      </c>
      <c r="I714" t="s">
        <v>13860</v>
      </c>
      <c r="J714" t="s">
        <v>5573</v>
      </c>
      <c r="K714" t="s">
        <v>11658</v>
      </c>
      <c r="L714" t="s">
        <v>4951</v>
      </c>
      <c r="M714" t="s">
        <v>12213</v>
      </c>
      <c r="N714" s="4">
        <v>45825</v>
      </c>
      <c r="O714" t="s">
        <v>11648</v>
      </c>
      <c r="P714" s="1">
        <v>746.47</v>
      </c>
      <c r="Q714" s="7" t="s">
        <v>4952</v>
      </c>
      <c r="R714" s="7" t="s">
        <v>4952</v>
      </c>
      <c r="S714" s="7" t="s">
        <v>4952</v>
      </c>
      <c r="T714" s="7" t="s">
        <v>4952</v>
      </c>
      <c r="U714" s="7" t="s">
        <v>4952</v>
      </c>
      <c r="V714" s="7" t="s">
        <v>4952</v>
      </c>
      <c r="W714" s="7" t="s">
        <v>4952</v>
      </c>
      <c r="X714" s="7" t="s">
        <v>4952</v>
      </c>
      <c r="Y714" s="7" t="s">
        <v>4952</v>
      </c>
      <c r="Z714" s="1">
        <f t="shared" si="11"/>
        <v>0</v>
      </c>
      <c r="AA714" t="s">
        <v>18</v>
      </c>
    </row>
    <row r="715" spans="1:27" x14ac:dyDescent="0.3">
      <c r="A715" t="s">
        <v>8649</v>
      </c>
      <c r="B715" t="s">
        <v>10793</v>
      </c>
      <c r="C715" t="s">
        <v>1903</v>
      </c>
      <c r="D715" s="6" t="s">
        <v>4952</v>
      </c>
      <c r="E715" s="6" t="s">
        <v>4952</v>
      </c>
      <c r="F715" t="s">
        <v>1</v>
      </c>
      <c r="G715" t="s">
        <v>1904</v>
      </c>
      <c r="H715" t="s">
        <v>1905</v>
      </c>
      <c r="I715" t="s">
        <v>14198</v>
      </c>
      <c r="J715" t="s">
        <v>5574</v>
      </c>
      <c r="K715" t="s">
        <v>11646</v>
      </c>
      <c r="L715" t="s">
        <v>4949</v>
      </c>
      <c r="M715" t="s">
        <v>12214</v>
      </c>
      <c r="N715" s="5" t="s">
        <v>4953</v>
      </c>
      <c r="O715" t="s">
        <v>11648</v>
      </c>
      <c r="P715" s="7" t="s">
        <v>4952</v>
      </c>
      <c r="Q715" s="7" t="s">
        <v>4952</v>
      </c>
      <c r="R715" s="7" t="s">
        <v>4952</v>
      </c>
      <c r="S715" s="7" t="s">
        <v>4952</v>
      </c>
      <c r="T715" s="7" t="s">
        <v>4952</v>
      </c>
      <c r="U715" s="7" t="s">
        <v>4952</v>
      </c>
      <c r="V715" s="7" t="s">
        <v>4952</v>
      </c>
      <c r="W715" s="7" t="s">
        <v>4952</v>
      </c>
      <c r="X715" s="7" t="s">
        <v>4952</v>
      </c>
      <c r="Y715" s="7" t="s">
        <v>4952</v>
      </c>
      <c r="Z715" s="1">
        <f t="shared" si="11"/>
        <v>0</v>
      </c>
      <c r="AA715" t="s">
        <v>18</v>
      </c>
    </row>
    <row r="716" spans="1:27" x14ac:dyDescent="0.3">
      <c r="A716" t="s">
        <v>8650</v>
      </c>
      <c r="B716" t="s">
        <v>10794</v>
      </c>
      <c r="C716" t="s">
        <v>1906</v>
      </c>
      <c r="D716" s="6" t="s">
        <v>4952</v>
      </c>
      <c r="E716" s="6" t="s">
        <v>4952</v>
      </c>
      <c r="F716" t="s">
        <v>11</v>
      </c>
      <c r="G716" t="s">
        <v>1265</v>
      </c>
      <c r="H716" t="s">
        <v>3</v>
      </c>
      <c r="I716" t="s">
        <v>14199</v>
      </c>
      <c r="J716" t="s">
        <v>5575</v>
      </c>
      <c r="K716" t="s">
        <v>11646</v>
      </c>
      <c r="L716" t="s">
        <v>4949</v>
      </c>
      <c r="M716" t="s">
        <v>12215</v>
      </c>
      <c r="N716" s="5" t="s">
        <v>4953</v>
      </c>
      <c r="O716" t="s">
        <v>11655</v>
      </c>
      <c r="P716" s="7" t="s">
        <v>4952</v>
      </c>
      <c r="Q716" s="7" t="s">
        <v>4952</v>
      </c>
      <c r="R716" s="7" t="s">
        <v>4952</v>
      </c>
      <c r="S716" s="7" t="s">
        <v>4952</v>
      </c>
      <c r="T716" s="7" t="s">
        <v>4952</v>
      </c>
      <c r="U716" s="7" t="s">
        <v>4952</v>
      </c>
      <c r="V716" s="7" t="s">
        <v>4952</v>
      </c>
      <c r="W716" s="7" t="s">
        <v>4952</v>
      </c>
      <c r="X716" s="7" t="s">
        <v>4952</v>
      </c>
      <c r="Y716" s="7" t="s">
        <v>4952</v>
      </c>
      <c r="Z716" s="1">
        <f t="shared" si="11"/>
        <v>0</v>
      </c>
      <c r="AA716" t="s">
        <v>549</v>
      </c>
    </row>
    <row r="717" spans="1:27" x14ac:dyDescent="0.3">
      <c r="A717" t="s">
        <v>8012</v>
      </c>
      <c r="B717" t="s">
        <v>10156</v>
      </c>
      <c r="C717" t="s">
        <v>1907</v>
      </c>
      <c r="D717" t="s">
        <v>14793</v>
      </c>
      <c r="E717" t="s">
        <v>14788</v>
      </c>
      <c r="F717" t="s">
        <v>266</v>
      </c>
      <c r="G717" t="s">
        <v>667</v>
      </c>
      <c r="H717" t="s">
        <v>1687</v>
      </c>
      <c r="I717" t="s">
        <v>13681</v>
      </c>
      <c r="J717" t="s">
        <v>5576</v>
      </c>
      <c r="K717" t="s">
        <v>11658</v>
      </c>
      <c r="L717" t="s">
        <v>4951</v>
      </c>
      <c r="M717" t="s">
        <v>1908</v>
      </c>
      <c r="N717" s="4">
        <v>45909</v>
      </c>
      <c r="O717" t="s">
        <v>11651</v>
      </c>
      <c r="P717" s="7" t="s">
        <v>4952</v>
      </c>
      <c r="Q717" s="7" t="s">
        <v>4952</v>
      </c>
      <c r="R717" s="7" t="s">
        <v>4952</v>
      </c>
      <c r="S717" s="1">
        <v>1160.52</v>
      </c>
      <c r="T717" s="7" t="s">
        <v>4952</v>
      </c>
      <c r="U717" s="7" t="s">
        <v>4952</v>
      </c>
      <c r="V717" s="7" t="s">
        <v>4952</v>
      </c>
      <c r="W717" s="7" t="s">
        <v>4952</v>
      </c>
      <c r="X717" s="7" t="s">
        <v>4952</v>
      </c>
      <c r="Y717" s="7" t="s">
        <v>4952</v>
      </c>
      <c r="Z717" s="1">
        <f t="shared" si="11"/>
        <v>1160.52</v>
      </c>
      <c r="AA717" t="s">
        <v>4</v>
      </c>
    </row>
    <row r="718" spans="1:27" x14ac:dyDescent="0.3">
      <c r="A718" t="s">
        <v>8651</v>
      </c>
      <c r="B718" t="s">
        <v>10795</v>
      </c>
      <c r="C718" t="s">
        <v>1910</v>
      </c>
      <c r="D718" s="6" t="s">
        <v>4952</v>
      </c>
      <c r="E718" s="6" t="s">
        <v>4952</v>
      </c>
      <c r="F718" t="s">
        <v>27</v>
      </c>
      <c r="G718" t="s">
        <v>1911</v>
      </c>
      <c r="H718" t="s">
        <v>1107</v>
      </c>
      <c r="I718" t="s">
        <v>14200</v>
      </c>
      <c r="J718" t="s">
        <v>5577</v>
      </c>
      <c r="K718" t="s">
        <v>11646</v>
      </c>
      <c r="L718" t="s">
        <v>4949</v>
      </c>
      <c r="M718" t="s">
        <v>12216</v>
      </c>
      <c r="N718" s="4">
        <v>45005</v>
      </c>
      <c r="O718" t="s">
        <v>11655</v>
      </c>
      <c r="P718" s="7" t="s">
        <v>4952</v>
      </c>
      <c r="Q718" s="7" t="s">
        <v>4952</v>
      </c>
      <c r="R718" s="7" t="s">
        <v>4952</v>
      </c>
      <c r="S718" s="7" t="s">
        <v>4952</v>
      </c>
      <c r="T718" s="7" t="s">
        <v>4952</v>
      </c>
      <c r="U718" s="7" t="s">
        <v>4952</v>
      </c>
      <c r="V718" s="7" t="s">
        <v>4952</v>
      </c>
      <c r="W718" s="7" t="s">
        <v>4952</v>
      </c>
      <c r="X718" s="7" t="s">
        <v>4952</v>
      </c>
      <c r="Y718" s="7" t="s">
        <v>4952</v>
      </c>
      <c r="Z718" s="1">
        <f t="shared" si="11"/>
        <v>0</v>
      </c>
      <c r="AA718" t="s">
        <v>18</v>
      </c>
    </row>
    <row r="719" spans="1:27" x14ac:dyDescent="0.3">
      <c r="A719" t="s">
        <v>7423</v>
      </c>
      <c r="B719" t="s">
        <v>9567</v>
      </c>
      <c r="C719" t="s">
        <v>1912</v>
      </c>
      <c r="D719" t="s">
        <v>14790</v>
      </c>
      <c r="E719" t="s">
        <v>14786</v>
      </c>
      <c r="F719" t="s">
        <v>207</v>
      </c>
      <c r="G719" t="s">
        <v>230</v>
      </c>
      <c r="H719" t="s">
        <v>1913</v>
      </c>
      <c r="I719" t="s">
        <v>13346</v>
      </c>
      <c r="J719" t="s">
        <v>5578</v>
      </c>
      <c r="K719" t="s">
        <v>11656</v>
      </c>
      <c r="L719" t="s">
        <v>11635</v>
      </c>
      <c r="M719" t="s">
        <v>12217</v>
      </c>
      <c r="N719" s="4">
        <v>45988</v>
      </c>
      <c r="O719" t="s">
        <v>11651</v>
      </c>
      <c r="P719" s="1">
        <v>1382.64</v>
      </c>
      <c r="Q719" s="7" t="s">
        <v>4952</v>
      </c>
      <c r="R719" s="1">
        <v>1016.28</v>
      </c>
      <c r="S719" s="7" t="s">
        <v>4952</v>
      </c>
      <c r="T719" s="7" t="s">
        <v>4952</v>
      </c>
      <c r="U719" s="1">
        <v>4536.96</v>
      </c>
      <c r="V719" s="7" t="s">
        <v>4952</v>
      </c>
      <c r="W719" s="7" t="s">
        <v>4952</v>
      </c>
      <c r="X719" s="7" t="s">
        <v>4952</v>
      </c>
      <c r="Y719" s="7" t="s">
        <v>4952</v>
      </c>
      <c r="Z719" s="1">
        <f t="shared" si="11"/>
        <v>5553.24</v>
      </c>
      <c r="AA719" t="s">
        <v>4</v>
      </c>
    </row>
    <row r="720" spans="1:27" x14ac:dyDescent="0.3">
      <c r="A720" t="s">
        <v>8652</v>
      </c>
      <c r="B720" t="s">
        <v>10796</v>
      </c>
      <c r="C720" t="s">
        <v>1915</v>
      </c>
      <c r="D720" s="6" t="s">
        <v>4952</v>
      </c>
      <c r="E720" s="6" t="s">
        <v>4952</v>
      </c>
      <c r="F720" t="s">
        <v>93</v>
      </c>
      <c r="G720" t="s">
        <v>1916</v>
      </c>
      <c r="H720" t="s">
        <v>3</v>
      </c>
      <c r="I720" t="s">
        <v>14201</v>
      </c>
      <c r="J720" t="s">
        <v>5579</v>
      </c>
      <c r="K720" t="s">
        <v>11646</v>
      </c>
      <c r="L720" t="s">
        <v>4949</v>
      </c>
      <c r="M720" t="s">
        <v>12218</v>
      </c>
      <c r="N720" s="4">
        <v>45593</v>
      </c>
      <c r="O720" t="s">
        <v>11655</v>
      </c>
      <c r="P720" s="7" t="s">
        <v>4952</v>
      </c>
      <c r="Q720" s="7" t="s">
        <v>4952</v>
      </c>
      <c r="R720" s="7" t="s">
        <v>4952</v>
      </c>
      <c r="S720" s="7" t="s">
        <v>4952</v>
      </c>
      <c r="T720" s="7" t="s">
        <v>4952</v>
      </c>
      <c r="U720" s="7" t="s">
        <v>4952</v>
      </c>
      <c r="V720" s="7" t="s">
        <v>4952</v>
      </c>
      <c r="W720" s="7" t="s">
        <v>4952</v>
      </c>
      <c r="X720" s="7" t="s">
        <v>4952</v>
      </c>
      <c r="Y720" s="7" t="s">
        <v>4952</v>
      </c>
      <c r="Z720" s="1">
        <f t="shared" si="11"/>
        <v>0</v>
      </c>
      <c r="AA720" t="s">
        <v>18</v>
      </c>
    </row>
    <row r="721" spans="1:27" x14ac:dyDescent="0.3">
      <c r="A721" t="s">
        <v>8653</v>
      </c>
      <c r="B721" t="s">
        <v>10797</v>
      </c>
      <c r="C721" t="s">
        <v>1917</v>
      </c>
      <c r="D721" s="6" t="s">
        <v>4952</v>
      </c>
      <c r="E721" s="6" t="s">
        <v>4952</v>
      </c>
      <c r="F721" t="s">
        <v>56</v>
      </c>
      <c r="G721" t="s">
        <v>57</v>
      </c>
      <c r="H721" t="s">
        <v>1918</v>
      </c>
      <c r="I721" t="s">
        <v>14202</v>
      </c>
      <c r="J721" t="s">
        <v>11548</v>
      </c>
      <c r="K721" t="s">
        <v>11646</v>
      </c>
      <c r="L721" t="s">
        <v>4949</v>
      </c>
      <c r="M721" t="s">
        <v>12219</v>
      </c>
      <c r="N721" s="4">
        <v>44435</v>
      </c>
      <c r="O721" t="s">
        <v>11651</v>
      </c>
      <c r="P721" s="7" t="s">
        <v>4952</v>
      </c>
      <c r="Q721" s="7" t="s">
        <v>4952</v>
      </c>
      <c r="R721" s="7" t="s">
        <v>4952</v>
      </c>
      <c r="S721" s="7" t="s">
        <v>4952</v>
      </c>
      <c r="T721" s="7" t="s">
        <v>4952</v>
      </c>
      <c r="U721" s="7" t="s">
        <v>4952</v>
      </c>
      <c r="V721" s="7" t="s">
        <v>4952</v>
      </c>
      <c r="W721" s="7" t="s">
        <v>4952</v>
      </c>
      <c r="X721" s="7" t="s">
        <v>4952</v>
      </c>
      <c r="Y721" s="7" t="s">
        <v>4952</v>
      </c>
      <c r="Z721" s="1">
        <f t="shared" si="11"/>
        <v>0</v>
      </c>
      <c r="AA721" t="s">
        <v>18</v>
      </c>
    </row>
    <row r="722" spans="1:27" x14ac:dyDescent="0.3">
      <c r="A722" t="s">
        <v>8654</v>
      </c>
      <c r="B722" t="s">
        <v>10798</v>
      </c>
      <c r="C722" t="s">
        <v>1919</v>
      </c>
      <c r="D722" s="6" t="s">
        <v>4952</v>
      </c>
      <c r="E722" s="6" t="s">
        <v>4952</v>
      </c>
      <c r="F722" t="s">
        <v>85</v>
      </c>
      <c r="G722" t="s">
        <v>572</v>
      </c>
      <c r="H722" t="s">
        <v>1218</v>
      </c>
      <c r="I722" t="s">
        <v>14203</v>
      </c>
      <c r="J722" t="s">
        <v>5580</v>
      </c>
      <c r="K722" t="s">
        <v>11646</v>
      </c>
      <c r="L722" t="s">
        <v>4949</v>
      </c>
      <c r="M722" t="s">
        <v>571</v>
      </c>
      <c r="N722" s="4">
        <v>45471</v>
      </c>
      <c r="O722" t="s">
        <v>11706</v>
      </c>
      <c r="P722" s="7" t="s">
        <v>4952</v>
      </c>
      <c r="Q722" s="7" t="s">
        <v>4952</v>
      </c>
      <c r="R722" s="7" t="s">
        <v>4952</v>
      </c>
      <c r="S722" s="7" t="s">
        <v>4952</v>
      </c>
      <c r="T722" s="7" t="s">
        <v>4952</v>
      </c>
      <c r="U722" s="7" t="s">
        <v>4952</v>
      </c>
      <c r="V722" s="7" t="s">
        <v>4952</v>
      </c>
      <c r="W722" s="7" t="s">
        <v>4952</v>
      </c>
      <c r="X722" s="7" t="s">
        <v>4952</v>
      </c>
      <c r="Y722" s="7" t="s">
        <v>4952</v>
      </c>
      <c r="Z722" s="1">
        <f t="shared" si="11"/>
        <v>0</v>
      </c>
      <c r="AA722" t="s">
        <v>18</v>
      </c>
    </row>
    <row r="723" spans="1:27" x14ac:dyDescent="0.3">
      <c r="A723" t="s">
        <v>7708</v>
      </c>
      <c r="B723" t="s">
        <v>9852</v>
      </c>
      <c r="C723" t="s">
        <v>1920</v>
      </c>
      <c r="D723" t="s">
        <v>14792</v>
      </c>
      <c r="E723" t="s">
        <v>14788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4">
        <v>45953</v>
      </c>
      <c r="O723" t="s">
        <v>11655</v>
      </c>
      <c r="P723" s="7" t="s">
        <v>4952</v>
      </c>
      <c r="Q723" s="7" t="s">
        <v>4952</v>
      </c>
      <c r="R723" s="7" t="s">
        <v>4952</v>
      </c>
      <c r="S723" s="7" t="s">
        <v>4952</v>
      </c>
      <c r="T723" s="1">
        <v>2722.08</v>
      </c>
      <c r="U723" s="7" t="s">
        <v>4952</v>
      </c>
      <c r="V723" s="7" t="s">
        <v>4952</v>
      </c>
      <c r="W723" s="7" t="s">
        <v>4952</v>
      </c>
      <c r="X723" s="7" t="s">
        <v>4952</v>
      </c>
      <c r="Y723" s="7" t="s">
        <v>4952</v>
      </c>
      <c r="Z723" s="1">
        <f t="shared" si="11"/>
        <v>2722.08</v>
      </c>
      <c r="AA723" t="s">
        <v>40</v>
      </c>
    </row>
    <row r="724" spans="1:27" x14ac:dyDescent="0.3">
      <c r="A724" t="s">
        <v>8027</v>
      </c>
      <c r="B724" t="s">
        <v>10171</v>
      </c>
      <c r="C724" t="s">
        <v>1922</v>
      </c>
      <c r="D724" t="s">
        <v>14793</v>
      </c>
      <c r="E724" t="s">
        <v>14788</v>
      </c>
      <c r="F724" t="s">
        <v>102</v>
      </c>
      <c r="G724" t="s">
        <v>794</v>
      </c>
      <c r="H724" t="s">
        <v>1923</v>
      </c>
      <c r="I724" t="s">
        <v>13693</v>
      </c>
      <c r="J724" t="s">
        <v>4952</v>
      </c>
      <c r="K724" t="s">
        <v>11646</v>
      </c>
      <c r="L724" t="s">
        <v>4949</v>
      </c>
      <c r="M724" t="s">
        <v>12221</v>
      </c>
      <c r="N724" s="4">
        <v>45882</v>
      </c>
      <c r="O724" t="s">
        <v>11655</v>
      </c>
      <c r="P724" s="7" t="s">
        <v>4952</v>
      </c>
      <c r="Q724" s="7" t="s">
        <v>4952</v>
      </c>
      <c r="R724" s="1">
        <v>1122.24</v>
      </c>
      <c r="S724" s="7" t="s">
        <v>4952</v>
      </c>
      <c r="T724" s="7" t="s">
        <v>4952</v>
      </c>
      <c r="U724" s="7" t="s">
        <v>4952</v>
      </c>
      <c r="V724" s="7" t="s">
        <v>4952</v>
      </c>
      <c r="W724" s="7" t="s">
        <v>4952</v>
      </c>
      <c r="X724" s="7" t="s">
        <v>4952</v>
      </c>
      <c r="Y724" s="7" t="s">
        <v>4952</v>
      </c>
      <c r="Z724" s="1">
        <f t="shared" si="11"/>
        <v>1122.24</v>
      </c>
      <c r="AA724" t="s">
        <v>549</v>
      </c>
    </row>
    <row r="725" spans="1:27" x14ac:dyDescent="0.3">
      <c r="A725" t="s">
        <v>7977</v>
      </c>
      <c r="B725" t="s">
        <v>10121</v>
      </c>
      <c r="C725" t="s">
        <v>1925</v>
      </c>
      <c r="D725" t="s">
        <v>14793</v>
      </c>
      <c r="E725" t="s">
        <v>14788</v>
      </c>
      <c r="F725" t="s">
        <v>278</v>
      </c>
      <c r="G725" t="s">
        <v>1926</v>
      </c>
      <c r="H725" t="s">
        <v>3</v>
      </c>
      <c r="I725" t="s">
        <v>13656</v>
      </c>
      <c r="J725" t="s">
        <v>5582</v>
      </c>
      <c r="K725" t="s">
        <v>11652</v>
      </c>
      <c r="L725" t="s">
        <v>11653</v>
      </c>
      <c r="M725" t="s">
        <v>12222</v>
      </c>
      <c r="N725" s="4">
        <v>45867</v>
      </c>
      <c r="O725" t="s">
        <v>11651</v>
      </c>
      <c r="P725" s="7" t="s">
        <v>4952</v>
      </c>
      <c r="Q725" s="1">
        <v>1286.5999999999999</v>
      </c>
      <c r="R725" s="7" t="s">
        <v>4952</v>
      </c>
      <c r="S725" s="7" t="s">
        <v>4952</v>
      </c>
      <c r="T725" s="7" t="s">
        <v>4952</v>
      </c>
      <c r="U725" s="7" t="s">
        <v>4952</v>
      </c>
      <c r="V725" s="7" t="s">
        <v>4952</v>
      </c>
      <c r="W725" s="7" t="s">
        <v>4952</v>
      </c>
      <c r="X725" s="7" t="s">
        <v>4952</v>
      </c>
      <c r="Y725" s="7" t="s">
        <v>4952</v>
      </c>
      <c r="Z725" s="1">
        <f t="shared" si="11"/>
        <v>1286.5999999999999</v>
      </c>
      <c r="AA725" t="s">
        <v>18</v>
      </c>
    </row>
    <row r="726" spans="1:27" x14ac:dyDescent="0.3">
      <c r="A726" t="s">
        <v>7636</v>
      </c>
      <c r="B726" t="s">
        <v>9780</v>
      </c>
      <c r="C726" t="s">
        <v>1928</v>
      </c>
      <c r="D726" t="s">
        <v>14792</v>
      </c>
      <c r="E726" t="s">
        <v>14789</v>
      </c>
      <c r="F726" t="s">
        <v>102</v>
      </c>
      <c r="G726" t="s">
        <v>516</v>
      </c>
      <c r="H726" t="s">
        <v>3</v>
      </c>
      <c r="I726" t="s">
        <v>13459</v>
      </c>
      <c r="J726" t="s">
        <v>5583</v>
      </c>
      <c r="K726" t="s">
        <v>11649</v>
      </c>
      <c r="L726" t="s">
        <v>11636</v>
      </c>
      <c r="M726" t="s">
        <v>12223</v>
      </c>
      <c r="N726" s="4">
        <v>46100</v>
      </c>
      <c r="O726" t="s">
        <v>11651</v>
      </c>
      <c r="P726" s="7" t="s">
        <v>4952</v>
      </c>
      <c r="Q726" s="1">
        <v>1668.12</v>
      </c>
      <c r="R726" s="7" t="s">
        <v>4952</v>
      </c>
      <c r="S726" s="7" t="s">
        <v>4952</v>
      </c>
      <c r="T726" s="7" t="s">
        <v>4952</v>
      </c>
      <c r="U726" s="1">
        <v>1677.72</v>
      </c>
      <c r="V726" s="7" t="s">
        <v>4952</v>
      </c>
      <c r="W726" s="7" t="s">
        <v>4952</v>
      </c>
      <c r="X726" s="7" t="s">
        <v>4952</v>
      </c>
      <c r="Y726" s="7">
        <v>1598.88</v>
      </c>
      <c r="Z726" s="1">
        <f t="shared" si="11"/>
        <v>4944.72</v>
      </c>
      <c r="AA726" t="s">
        <v>549</v>
      </c>
    </row>
    <row r="727" spans="1:27" x14ac:dyDescent="0.3">
      <c r="A727" t="s">
        <v>8655</v>
      </c>
      <c r="B727" t="s">
        <v>10799</v>
      </c>
      <c r="C727" t="s">
        <v>1930</v>
      </c>
      <c r="D727" s="6" t="s">
        <v>4952</v>
      </c>
      <c r="E727" s="6" t="s">
        <v>4952</v>
      </c>
      <c r="F727" t="s">
        <v>1</v>
      </c>
      <c r="G727" t="s">
        <v>223</v>
      </c>
      <c r="H727" t="s">
        <v>1931</v>
      </c>
      <c r="I727" t="s">
        <v>14204</v>
      </c>
      <c r="J727" t="s">
        <v>11549</v>
      </c>
      <c r="K727" t="s">
        <v>11646</v>
      </c>
      <c r="L727" t="s">
        <v>4949</v>
      </c>
      <c r="M727" t="s">
        <v>12224</v>
      </c>
      <c r="N727" s="4">
        <v>45509</v>
      </c>
      <c r="O727" t="s">
        <v>11648</v>
      </c>
      <c r="P727" s="7" t="s">
        <v>4952</v>
      </c>
      <c r="Q727" s="7" t="s">
        <v>4952</v>
      </c>
      <c r="R727" s="7" t="s">
        <v>4952</v>
      </c>
      <c r="S727" s="7" t="s">
        <v>4952</v>
      </c>
      <c r="T727" s="7" t="s">
        <v>4952</v>
      </c>
      <c r="U727" s="7" t="s">
        <v>4952</v>
      </c>
      <c r="V727" s="7" t="s">
        <v>4952</v>
      </c>
      <c r="W727" s="7" t="s">
        <v>4952</v>
      </c>
      <c r="X727" s="7" t="s">
        <v>4952</v>
      </c>
      <c r="Y727" s="7" t="s">
        <v>4952</v>
      </c>
      <c r="Z727" s="1">
        <f t="shared" si="11"/>
        <v>0</v>
      </c>
      <c r="AA727" t="s">
        <v>18</v>
      </c>
    </row>
    <row r="728" spans="1:27" x14ac:dyDescent="0.3">
      <c r="A728" t="s">
        <v>8656</v>
      </c>
      <c r="B728" t="s">
        <v>10800</v>
      </c>
      <c r="C728" t="s">
        <v>1932</v>
      </c>
      <c r="D728" s="6" t="s">
        <v>4952</v>
      </c>
      <c r="E728" s="6" t="s">
        <v>4952</v>
      </c>
      <c r="F728" t="s">
        <v>266</v>
      </c>
      <c r="G728" t="s">
        <v>1725</v>
      </c>
      <c r="H728" t="s">
        <v>1933</v>
      </c>
      <c r="I728" t="s">
        <v>14205</v>
      </c>
      <c r="J728" t="s">
        <v>11550</v>
      </c>
      <c r="K728" t="s">
        <v>11646</v>
      </c>
      <c r="L728" t="s">
        <v>4949</v>
      </c>
      <c r="M728" t="s">
        <v>11885</v>
      </c>
      <c r="N728" s="4">
        <v>45134</v>
      </c>
      <c r="O728" t="s">
        <v>11651</v>
      </c>
      <c r="P728" s="7" t="s">
        <v>4952</v>
      </c>
      <c r="Q728" s="7" t="s">
        <v>4952</v>
      </c>
      <c r="R728" s="7" t="s">
        <v>4952</v>
      </c>
      <c r="S728" s="7" t="s">
        <v>4952</v>
      </c>
      <c r="T728" s="7" t="s">
        <v>4952</v>
      </c>
      <c r="U728" s="7" t="s">
        <v>4952</v>
      </c>
      <c r="V728" s="7" t="s">
        <v>4952</v>
      </c>
      <c r="W728" s="7" t="s">
        <v>4952</v>
      </c>
      <c r="X728" s="7" t="s">
        <v>4952</v>
      </c>
      <c r="Y728" s="7" t="s">
        <v>4952</v>
      </c>
      <c r="Z728" s="1">
        <f t="shared" si="11"/>
        <v>0</v>
      </c>
      <c r="AA728" t="s">
        <v>549</v>
      </c>
    </row>
    <row r="729" spans="1:27" x14ac:dyDescent="0.3">
      <c r="A729" t="s">
        <v>8657</v>
      </c>
      <c r="B729" t="s">
        <v>10801</v>
      </c>
      <c r="C729" t="s">
        <v>1934</v>
      </c>
      <c r="D729" s="6" t="s">
        <v>4952</v>
      </c>
      <c r="E729" s="6" t="s">
        <v>4952</v>
      </c>
      <c r="F729" t="s">
        <v>27</v>
      </c>
      <c r="G729" t="s">
        <v>367</v>
      </c>
      <c r="H729" t="s">
        <v>1935</v>
      </c>
      <c r="I729" t="s">
        <v>13932</v>
      </c>
      <c r="J729" t="s">
        <v>5584</v>
      </c>
      <c r="K729" t="s">
        <v>11646</v>
      </c>
      <c r="L729" t="s">
        <v>4949</v>
      </c>
      <c r="M729" t="s">
        <v>11735</v>
      </c>
      <c r="N729" s="4">
        <v>45504</v>
      </c>
      <c r="O729" t="s">
        <v>11655</v>
      </c>
      <c r="P729" s="7" t="s">
        <v>4952</v>
      </c>
      <c r="Q729" s="7" t="s">
        <v>4952</v>
      </c>
      <c r="R729" s="7" t="s">
        <v>4952</v>
      </c>
      <c r="S729" s="7" t="s">
        <v>4952</v>
      </c>
      <c r="T729" s="7" t="s">
        <v>4952</v>
      </c>
      <c r="U729" s="7" t="s">
        <v>4952</v>
      </c>
      <c r="V729" s="7" t="s">
        <v>4952</v>
      </c>
      <c r="W729" s="7" t="s">
        <v>4952</v>
      </c>
      <c r="X729" s="7" t="s">
        <v>4952</v>
      </c>
      <c r="Y729" s="7" t="s">
        <v>4952</v>
      </c>
      <c r="Z729" s="1">
        <f t="shared" si="11"/>
        <v>0</v>
      </c>
      <c r="AA729" t="s">
        <v>18</v>
      </c>
    </row>
    <row r="730" spans="1:27" x14ac:dyDescent="0.3">
      <c r="A730" t="s">
        <v>7617</v>
      </c>
      <c r="B730" t="s">
        <v>9761</v>
      </c>
      <c r="C730" t="s">
        <v>1936</v>
      </c>
      <c r="D730" t="s">
        <v>14792</v>
      </c>
      <c r="E730" t="s">
        <v>14786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4">
        <v>46057</v>
      </c>
      <c r="O730" t="s">
        <v>11655</v>
      </c>
      <c r="P730" s="1">
        <v>878.88</v>
      </c>
      <c r="Q730" s="7" t="s">
        <v>4952</v>
      </c>
      <c r="R730" s="7" t="s">
        <v>4952</v>
      </c>
      <c r="S730" s="1">
        <v>804.48</v>
      </c>
      <c r="T730" s="7" t="s">
        <v>4952</v>
      </c>
      <c r="U730" s="1">
        <v>1112.28</v>
      </c>
      <c r="V730" s="7" t="s">
        <v>4952</v>
      </c>
      <c r="W730" s="7" t="s">
        <v>4952</v>
      </c>
      <c r="X730" s="1">
        <v>738.36</v>
      </c>
      <c r="Y730" s="7" t="s">
        <v>4952</v>
      </c>
      <c r="Z730" s="1">
        <f t="shared" si="11"/>
        <v>2655.12</v>
      </c>
      <c r="AA730" t="s">
        <v>18</v>
      </c>
    </row>
    <row r="731" spans="1:27" x14ac:dyDescent="0.3">
      <c r="A731" t="s">
        <v>7307</v>
      </c>
      <c r="B731" t="s">
        <v>9451</v>
      </c>
      <c r="C731" t="s">
        <v>1940</v>
      </c>
      <c r="D731" t="s">
        <v>14785</v>
      </c>
      <c r="E731" t="s">
        <v>14786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4">
        <v>46094</v>
      </c>
      <c r="O731" t="s">
        <v>11655</v>
      </c>
      <c r="P731" s="1">
        <v>2536.3200000000002</v>
      </c>
      <c r="Q731" s="1">
        <v>1459.51</v>
      </c>
      <c r="R731" s="7" t="s">
        <v>4952</v>
      </c>
      <c r="S731" s="7" t="s">
        <v>4952</v>
      </c>
      <c r="T731" s="1">
        <v>2892.6</v>
      </c>
      <c r="U731" s="7" t="s">
        <v>4952</v>
      </c>
      <c r="V731" s="1">
        <v>5921.04</v>
      </c>
      <c r="W731" s="7" t="s">
        <v>4952</v>
      </c>
      <c r="X731" s="7" t="s">
        <v>4952</v>
      </c>
      <c r="Y731" s="7">
        <v>3905.23</v>
      </c>
      <c r="Z731" s="1">
        <f t="shared" si="11"/>
        <v>14178.38</v>
      </c>
      <c r="AA731" t="s">
        <v>18</v>
      </c>
    </row>
    <row r="732" spans="1:27" x14ac:dyDescent="0.3">
      <c r="A732" t="s">
        <v>8658</v>
      </c>
      <c r="B732" t="s">
        <v>10802</v>
      </c>
      <c r="C732" t="s">
        <v>1943</v>
      </c>
      <c r="D732" s="6" t="s">
        <v>4952</v>
      </c>
      <c r="E732" s="6" t="s">
        <v>4952</v>
      </c>
      <c r="F732" t="s">
        <v>27</v>
      </c>
      <c r="G732" t="s">
        <v>1944</v>
      </c>
      <c r="H732" t="s">
        <v>1945</v>
      </c>
      <c r="I732" t="s">
        <v>14206</v>
      </c>
      <c r="J732" t="s">
        <v>5587</v>
      </c>
      <c r="K732" t="s">
        <v>11646</v>
      </c>
      <c r="L732" t="s">
        <v>4949</v>
      </c>
      <c r="M732" t="s">
        <v>12227</v>
      </c>
      <c r="N732" s="4">
        <v>45155</v>
      </c>
      <c r="O732" t="s">
        <v>11655</v>
      </c>
      <c r="P732" s="7" t="s">
        <v>4952</v>
      </c>
      <c r="Q732" s="7" t="s">
        <v>4952</v>
      </c>
      <c r="R732" s="7" t="s">
        <v>4952</v>
      </c>
      <c r="S732" s="7" t="s">
        <v>4952</v>
      </c>
      <c r="T732" s="7" t="s">
        <v>4952</v>
      </c>
      <c r="U732" s="7" t="s">
        <v>4952</v>
      </c>
      <c r="V732" s="7" t="s">
        <v>4952</v>
      </c>
      <c r="W732" s="7" t="s">
        <v>4952</v>
      </c>
      <c r="X732" s="7" t="s">
        <v>4952</v>
      </c>
      <c r="Y732" s="7" t="s">
        <v>4952</v>
      </c>
      <c r="Z732" s="1">
        <f t="shared" si="11"/>
        <v>0</v>
      </c>
      <c r="AA732" t="s">
        <v>18</v>
      </c>
    </row>
    <row r="733" spans="1:27" x14ac:dyDescent="0.3">
      <c r="A733" t="s">
        <v>7603</v>
      </c>
      <c r="B733" t="s">
        <v>9747</v>
      </c>
      <c r="C733" t="s">
        <v>1946</v>
      </c>
      <c r="D733" t="s">
        <v>14792</v>
      </c>
      <c r="E733" t="s">
        <v>14789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4">
        <v>45930</v>
      </c>
      <c r="O733" t="s">
        <v>11651</v>
      </c>
      <c r="P733" s="7" t="s">
        <v>4952</v>
      </c>
      <c r="Q733" s="1">
        <v>1080.97</v>
      </c>
      <c r="R733" s="7" t="s">
        <v>4952</v>
      </c>
      <c r="S733" s="1">
        <v>2626.2</v>
      </c>
      <c r="T733" s="7" t="s">
        <v>4952</v>
      </c>
      <c r="U733" s="7" t="s">
        <v>4952</v>
      </c>
      <c r="V733" s="7" t="s">
        <v>4952</v>
      </c>
      <c r="W733" s="7" t="s">
        <v>4952</v>
      </c>
      <c r="X733" s="7" t="s">
        <v>4952</v>
      </c>
      <c r="Y733" s="7" t="s">
        <v>4952</v>
      </c>
      <c r="Z733" s="1">
        <f t="shared" si="11"/>
        <v>3707.17</v>
      </c>
      <c r="AA733" t="s">
        <v>4</v>
      </c>
    </row>
    <row r="734" spans="1:27" x14ac:dyDescent="0.3">
      <c r="A734" t="s">
        <v>8659</v>
      </c>
      <c r="B734" t="s">
        <v>10803</v>
      </c>
      <c r="C734" t="s">
        <v>1950</v>
      </c>
      <c r="D734" s="6" t="s">
        <v>4952</v>
      </c>
      <c r="E734" s="6" t="s">
        <v>4952</v>
      </c>
      <c r="F734" t="s">
        <v>11</v>
      </c>
      <c r="G734" t="s">
        <v>12</v>
      </c>
      <c r="H734" t="s">
        <v>3</v>
      </c>
      <c r="I734" t="s">
        <v>14207</v>
      </c>
      <c r="J734" t="s">
        <v>5589</v>
      </c>
      <c r="K734" t="s">
        <v>11646</v>
      </c>
      <c r="L734" t="s">
        <v>4949</v>
      </c>
      <c r="M734" t="s">
        <v>12229</v>
      </c>
      <c r="N734" s="4">
        <v>45006</v>
      </c>
      <c r="O734" t="s">
        <v>11655</v>
      </c>
      <c r="P734" s="7" t="s">
        <v>4952</v>
      </c>
      <c r="Q734" s="7" t="s">
        <v>4952</v>
      </c>
      <c r="R734" s="7" t="s">
        <v>4952</v>
      </c>
      <c r="S734" s="7" t="s">
        <v>4952</v>
      </c>
      <c r="T734" s="7" t="s">
        <v>4952</v>
      </c>
      <c r="U734" s="7" t="s">
        <v>4952</v>
      </c>
      <c r="V734" s="7" t="s">
        <v>4952</v>
      </c>
      <c r="W734" s="7" t="s">
        <v>4952</v>
      </c>
      <c r="X734" s="7" t="s">
        <v>4952</v>
      </c>
      <c r="Y734" s="7" t="s">
        <v>4952</v>
      </c>
      <c r="Z734" s="1">
        <f t="shared" si="11"/>
        <v>0</v>
      </c>
      <c r="AA734" t="s">
        <v>18</v>
      </c>
    </row>
    <row r="735" spans="1:27" x14ac:dyDescent="0.3">
      <c r="A735" t="s">
        <v>8660</v>
      </c>
      <c r="B735" t="s">
        <v>10804</v>
      </c>
      <c r="C735" t="s">
        <v>1951</v>
      </c>
      <c r="D735" s="6" t="s">
        <v>4952</v>
      </c>
      <c r="E735" s="6" t="s">
        <v>4952</v>
      </c>
      <c r="F735" t="s">
        <v>1</v>
      </c>
      <c r="G735" t="s">
        <v>1952</v>
      </c>
      <c r="H735" t="s">
        <v>1953</v>
      </c>
      <c r="I735" t="s">
        <v>14208</v>
      </c>
      <c r="J735" t="s">
        <v>5590</v>
      </c>
      <c r="K735" t="s">
        <v>11646</v>
      </c>
      <c r="L735" t="s">
        <v>4949</v>
      </c>
      <c r="M735" t="s">
        <v>12230</v>
      </c>
      <c r="N735" s="4">
        <v>45729</v>
      </c>
      <c r="O735" t="s">
        <v>11648</v>
      </c>
      <c r="P735" s="7" t="s">
        <v>4952</v>
      </c>
      <c r="Q735" s="7" t="s">
        <v>4952</v>
      </c>
      <c r="R735" s="7" t="s">
        <v>4952</v>
      </c>
      <c r="S735" s="7" t="s">
        <v>4952</v>
      </c>
      <c r="T735" s="7" t="s">
        <v>4952</v>
      </c>
      <c r="U735" s="7" t="s">
        <v>4952</v>
      </c>
      <c r="V735" s="7" t="s">
        <v>4952</v>
      </c>
      <c r="W735" s="7" t="s">
        <v>4952</v>
      </c>
      <c r="X735" s="7" t="s">
        <v>4952</v>
      </c>
      <c r="Y735" s="7" t="s">
        <v>4952</v>
      </c>
      <c r="Z735" s="1">
        <f t="shared" si="11"/>
        <v>0</v>
      </c>
      <c r="AA735" t="s">
        <v>34</v>
      </c>
    </row>
    <row r="736" spans="1:27" x14ac:dyDescent="0.3">
      <c r="A736" t="s">
        <v>7857</v>
      </c>
      <c r="B736" t="s">
        <v>10001</v>
      </c>
      <c r="C736" t="s">
        <v>1954</v>
      </c>
      <c r="D736" t="s">
        <v>14793</v>
      </c>
      <c r="E736" t="s">
        <v>14789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4">
        <v>46008</v>
      </c>
      <c r="O736" t="s">
        <v>11655</v>
      </c>
      <c r="P736" s="7" t="s">
        <v>4952</v>
      </c>
      <c r="Q736" s="7" t="s">
        <v>4952</v>
      </c>
      <c r="R736" s="7" t="s">
        <v>4952</v>
      </c>
      <c r="S736" s="1">
        <v>886.92</v>
      </c>
      <c r="T736" s="7" t="s">
        <v>4952</v>
      </c>
      <c r="U736" s="7" t="s">
        <v>4952</v>
      </c>
      <c r="V736" s="1">
        <v>1008.24</v>
      </c>
      <c r="W736" s="7" t="s">
        <v>4952</v>
      </c>
      <c r="X736" s="7" t="s">
        <v>4952</v>
      </c>
      <c r="Y736" s="7" t="s">
        <v>4952</v>
      </c>
      <c r="Z736" s="1">
        <f t="shared" si="11"/>
        <v>1895.1599999999999</v>
      </c>
      <c r="AA736" t="s">
        <v>18</v>
      </c>
    </row>
    <row r="737" spans="1:27" x14ac:dyDescent="0.3">
      <c r="A737" t="s">
        <v>8064</v>
      </c>
      <c r="B737" t="s">
        <v>10208</v>
      </c>
      <c r="C737" t="s">
        <v>1956</v>
      </c>
      <c r="D737" t="s">
        <v>14793</v>
      </c>
      <c r="E737" t="s">
        <v>14786</v>
      </c>
      <c r="F737" t="s">
        <v>106</v>
      </c>
      <c r="G737" t="s">
        <v>107</v>
      </c>
      <c r="H737" t="s">
        <v>3</v>
      </c>
      <c r="I737" t="s">
        <v>13718</v>
      </c>
      <c r="J737" t="s">
        <v>5592</v>
      </c>
      <c r="K737" t="s">
        <v>11658</v>
      </c>
      <c r="L737" t="s">
        <v>4951</v>
      </c>
      <c r="M737" t="s">
        <v>12232</v>
      </c>
      <c r="N737" s="4">
        <v>46099</v>
      </c>
      <c r="O737" t="s">
        <v>11651</v>
      </c>
      <c r="P737" s="7" t="s">
        <v>4952</v>
      </c>
      <c r="Q737" s="1">
        <v>1428.24</v>
      </c>
      <c r="R737" s="7" t="s">
        <v>4952</v>
      </c>
      <c r="S737" s="7" t="s">
        <v>4952</v>
      </c>
      <c r="T737" s="7" t="s">
        <v>4952</v>
      </c>
      <c r="U737" s="7" t="s">
        <v>4952</v>
      </c>
      <c r="V737" s="1">
        <v>-271.95</v>
      </c>
      <c r="W737" s="7" t="s">
        <v>4952</v>
      </c>
      <c r="X737" s="1">
        <v>-118.95</v>
      </c>
      <c r="Y737" s="7">
        <v>1017.11</v>
      </c>
      <c r="Z737" s="1">
        <f t="shared" si="11"/>
        <v>2054.4499999999998</v>
      </c>
      <c r="AA737" t="s">
        <v>18</v>
      </c>
    </row>
    <row r="738" spans="1:27" x14ac:dyDescent="0.3">
      <c r="A738" t="s">
        <v>7520</v>
      </c>
      <c r="B738" t="s">
        <v>9664</v>
      </c>
      <c r="C738" t="s">
        <v>1958</v>
      </c>
      <c r="D738" t="s">
        <v>14790</v>
      </c>
      <c r="E738" t="s">
        <v>14786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4">
        <v>46107</v>
      </c>
      <c r="O738" t="s">
        <v>11663</v>
      </c>
      <c r="P738" s="1">
        <v>1971.6</v>
      </c>
      <c r="Q738" s="7" t="s">
        <v>4952</v>
      </c>
      <c r="R738" s="1">
        <v>1381.56</v>
      </c>
      <c r="S738" s="7" t="s">
        <v>4952</v>
      </c>
      <c r="T738" s="7" t="s">
        <v>4952</v>
      </c>
      <c r="U738" s="7" t="s">
        <v>4952</v>
      </c>
      <c r="V738" s="1">
        <v>2794.56</v>
      </c>
      <c r="W738" s="1">
        <v>-1397.28</v>
      </c>
      <c r="X738" s="7" t="s">
        <v>4952</v>
      </c>
      <c r="Y738" s="7">
        <v>2539.8000000000002</v>
      </c>
      <c r="Z738" s="1">
        <f t="shared" si="11"/>
        <v>5318.64</v>
      </c>
      <c r="AA738" t="s">
        <v>18</v>
      </c>
    </row>
    <row r="739" spans="1:27" x14ac:dyDescent="0.3">
      <c r="A739" t="s">
        <v>8661</v>
      </c>
      <c r="B739" t="s">
        <v>10805</v>
      </c>
      <c r="C739" t="s">
        <v>1960</v>
      </c>
      <c r="D739" s="6" t="s">
        <v>4952</v>
      </c>
      <c r="E739" s="6" t="s">
        <v>4952</v>
      </c>
      <c r="F739" t="s">
        <v>30</v>
      </c>
      <c r="G739" t="s">
        <v>1961</v>
      </c>
      <c r="H739" t="s">
        <v>3</v>
      </c>
      <c r="I739" t="s">
        <v>14209</v>
      </c>
      <c r="J739" t="s">
        <v>5594</v>
      </c>
      <c r="K739" t="s">
        <v>11646</v>
      </c>
      <c r="L739" t="s">
        <v>4949</v>
      </c>
      <c r="M739" t="s">
        <v>12234</v>
      </c>
      <c r="N739" s="4">
        <v>45489</v>
      </c>
      <c r="O739" t="s">
        <v>11651</v>
      </c>
      <c r="P739" s="7" t="s">
        <v>4952</v>
      </c>
      <c r="Q739" s="7" t="s">
        <v>4952</v>
      </c>
      <c r="R739" s="7" t="s">
        <v>4952</v>
      </c>
      <c r="S739" s="7" t="s">
        <v>4952</v>
      </c>
      <c r="T739" s="7" t="s">
        <v>4952</v>
      </c>
      <c r="U739" s="7" t="s">
        <v>4952</v>
      </c>
      <c r="V739" s="7" t="s">
        <v>4952</v>
      </c>
      <c r="W739" s="7" t="s">
        <v>4952</v>
      </c>
      <c r="X739" s="7" t="s">
        <v>4952</v>
      </c>
      <c r="Y739" s="7" t="s">
        <v>4952</v>
      </c>
      <c r="Z739" s="1">
        <f t="shared" si="11"/>
        <v>0</v>
      </c>
      <c r="AA739" t="s">
        <v>40</v>
      </c>
    </row>
    <row r="740" spans="1:27" x14ac:dyDescent="0.3">
      <c r="A740" t="s">
        <v>8662</v>
      </c>
      <c r="B740" t="s">
        <v>10806</v>
      </c>
      <c r="C740" t="s">
        <v>1962</v>
      </c>
      <c r="D740" s="6" t="s">
        <v>4952</v>
      </c>
      <c r="E740" s="6" t="s">
        <v>4952</v>
      </c>
      <c r="F740" t="s">
        <v>6</v>
      </c>
      <c r="G740" t="s">
        <v>7</v>
      </c>
      <c r="H740" t="s">
        <v>1963</v>
      </c>
      <c r="I740" t="s">
        <v>14210</v>
      </c>
      <c r="J740" t="s">
        <v>5595</v>
      </c>
      <c r="K740" t="s">
        <v>11646</v>
      </c>
      <c r="L740" t="s">
        <v>4949</v>
      </c>
      <c r="M740" t="s">
        <v>12235</v>
      </c>
      <c r="N740" s="4">
        <v>45390</v>
      </c>
      <c r="O740" t="s">
        <v>11651</v>
      </c>
      <c r="P740" s="7" t="s">
        <v>4952</v>
      </c>
      <c r="Q740" s="7" t="s">
        <v>4952</v>
      </c>
      <c r="R740" s="7" t="s">
        <v>4952</v>
      </c>
      <c r="S740" s="7" t="s">
        <v>4952</v>
      </c>
      <c r="T740" s="7" t="s">
        <v>4952</v>
      </c>
      <c r="U740" s="7" t="s">
        <v>4952</v>
      </c>
      <c r="V740" s="7" t="s">
        <v>4952</v>
      </c>
      <c r="W740" s="7" t="s">
        <v>4952</v>
      </c>
      <c r="X740" s="7" t="s">
        <v>4952</v>
      </c>
      <c r="Y740" s="7" t="s">
        <v>4952</v>
      </c>
      <c r="Z740" s="1">
        <f t="shared" si="11"/>
        <v>0</v>
      </c>
      <c r="AA740" t="s">
        <v>4</v>
      </c>
    </row>
    <row r="741" spans="1:27" x14ac:dyDescent="0.3">
      <c r="A741" t="s">
        <v>7374</v>
      </c>
      <c r="B741" t="s">
        <v>9518</v>
      </c>
      <c r="C741" t="s">
        <v>1964</v>
      </c>
      <c r="D741" t="s">
        <v>14790</v>
      </c>
      <c r="E741" t="s">
        <v>14789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4">
        <v>46079</v>
      </c>
      <c r="O741" t="s">
        <v>11651</v>
      </c>
      <c r="P741" s="7" t="s">
        <v>4952</v>
      </c>
      <c r="Q741" s="7" t="s">
        <v>4952</v>
      </c>
      <c r="R741" s="7" t="s">
        <v>4952</v>
      </c>
      <c r="S741" s="7" t="s">
        <v>4952</v>
      </c>
      <c r="T741" s="7" t="s">
        <v>4952</v>
      </c>
      <c r="U741" s="1">
        <v>4153.2</v>
      </c>
      <c r="V741" s="7" t="s">
        <v>4952</v>
      </c>
      <c r="W741" s="7" t="s">
        <v>4952</v>
      </c>
      <c r="X741" s="1">
        <v>4392.6000000000004</v>
      </c>
      <c r="Y741" s="7" t="s">
        <v>4952</v>
      </c>
      <c r="Z741" s="1">
        <f t="shared" si="11"/>
        <v>8545.7999999999993</v>
      </c>
      <c r="AA741" t="s">
        <v>18</v>
      </c>
    </row>
    <row r="742" spans="1:27" x14ac:dyDescent="0.3">
      <c r="A742" t="s">
        <v>8663</v>
      </c>
      <c r="B742" t="s">
        <v>10807</v>
      </c>
      <c r="C742" t="s">
        <v>1967</v>
      </c>
      <c r="D742" s="6" t="s">
        <v>4952</v>
      </c>
      <c r="E742" s="6" t="s">
        <v>4952</v>
      </c>
      <c r="F742" t="s">
        <v>27</v>
      </c>
      <c r="G742" t="s">
        <v>172</v>
      </c>
      <c r="H742" t="s">
        <v>1968</v>
      </c>
      <c r="I742" t="s">
        <v>14211</v>
      </c>
      <c r="J742" t="s">
        <v>5597</v>
      </c>
      <c r="K742" t="s">
        <v>11646</v>
      </c>
      <c r="L742" t="s">
        <v>4949</v>
      </c>
      <c r="M742" t="s">
        <v>12237</v>
      </c>
      <c r="N742" s="4">
        <v>45602</v>
      </c>
      <c r="O742" t="s">
        <v>11655</v>
      </c>
      <c r="P742" s="7" t="s">
        <v>4952</v>
      </c>
      <c r="Q742" s="7" t="s">
        <v>4952</v>
      </c>
      <c r="R742" s="7" t="s">
        <v>4952</v>
      </c>
      <c r="S742" s="7" t="s">
        <v>4952</v>
      </c>
      <c r="T742" s="7" t="s">
        <v>4952</v>
      </c>
      <c r="U742" s="7" t="s">
        <v>4952</v>
      </c>
      <c r="V742" s="7" t="s">
        <v>4952</v>
      </c>
      <c r="W742" s="7" t="s">
        <v>4952</v>
      </c>
      <c r="X742" s="7" t="s">
        <v>4952</v>
      </c>
      <c r="Y742" s="7" t="s">
        <v>4952</v>
      </c>
      <c r="Z742" s="1">
        <f t="shared" si="11"/>
        <v>0</v>
      </c>
      <c r="AA742" t="s">
        <v>18</v>
      </c>
    </row>
    <row r="743" spans="1:27" x14ac:dyDescent="0.3">
      <c r="A743" t="s">
        <v>8664</v>
      </c>
      <c r="B743" t="s">
        <v>10808</v>
      </c>
      <c r="C743" t="s">
        <v>1969</v>
      </c>
      <c r="D743" s="6" t="s">
        <v>4952</v>
      </c>
      <c r="E743" s="6" t="s">
        <v>4952</v>
      </c>
      <c r="F743" t="s">
        <v>66</v>
      </c>
      <c r="G743" t="s">
        <v>1341</v>
      </c>
      <c r="H743" t="s">
        <v>1923</v>
      </c>
      <c r="I743" t="s">
        <v>14212</v>
      </c>
      <c r="J743" t="s">
        <v>5598</v>
      </c>
      <c r="K743" t="s">
        <v>11646</v>
      </c>
      <c r="L743" t="s">
        <v>4949</v>
      </c>
      <c r="M743" t="s">
        <v>12238</v>
      </c>
      <c r="N743" s="4">
        <v>45439</v>
      </c>
      <c r="O743" t="s">
        <v>11651</v>
      </c>
      <c r="P743" s="7" t="s">
        <v>4952</v>
      </c>
      <c r="Q743" s="7" t="s">
        <v>4952</v>
      </c>
      <c r="R743" s="7" t="s">
        <v>4952</v>
      </c>
      <c r="S743" s="7" t="s">
        <v>4952</v>
      </c>
      <c r="T743" s="7" t="s">
        <v>4952</v>
      </c>
      <c r="U743" s="7" t="s">
        <v>4952</v>
      </c>
      <c r="V743" s="7" t="s">
        <v>4952</v>
      </c>
      <c r="W743" s="7" t="s">
        <v>4952</v>
      </c>
      <c r="X743" s="7" t="s">
        <v>4952</v>
      </c>
      <c r="Y743" s="7" t="s">
        <v>4952</v>
      </c>
      <c r="Z743" s="1">
        <f t="shared" si="11"/>
        <v>0</v>
      </c>
      <c r="AA743" t="s">
        <v>40</v>
      </c>
    </row>
    <row r="744" spans="1:27" x14ac:dyDescent="0.3">
      <c r="A744" t="s">
        <v>8665</v>
      </c>
      <c r="B744" t="s">
        <v>10809</v>
      </c>
      <c r="C744" t="s">
        <v>1970</v>
      </c>
      <c r="D744" s="6" t="s">
        <v>4952</v>
      </c>
      <c r="E744" s="6" t="s">
        <v>4952</v>
      </c>
      <c r="F744" t="s">
        <v>278</v>
      </c>
      <c r="G744" t="s">
        <v>1971</v>
      </c>
      <c r="H744" t="s">
        <v>1972</v>
      </c>
      <c r="I744" t="s">
        <v>14213</v>
      </c>
      <c r="J744" t="s">
        <v>5599</v>
      </c>
      <c r="K744" t="s">
        <v>11646</v>
      </c>
      <c r="L744" t="s">
        <v>4949</v>
      </c>
      <c r="M744" t="s">
        <v>12239</v>
      </c>
      <c r="N744" s="4">
        <v>45524</v>
      </c>
      <c r="O744" t="s">
        <v>11651</v>
      </c>
      <c r="P744" s="7" t="s">
        <v>4952</v>
      </c>
      <c r="Q744" s="7" t="s">
        <v>4952</v>
      </c>
      <c r="R744" s="7" t="s">
        <v>4952</v>
      </c>
      <c r="S744" s="7" t="s">
        <v>4952</v>
      </c>
      <c r="T744" s="7" t="s">
        <v>4952</v>
      </c>
      <c r="U744" s="7" t="s">
        <v>4952</v>
      </c>
      <c r="V744" s="7" t="s">
        <v>4952</v>
      </c>
      <c r="W744" s="7" t="s">
        <v>4952</v>
      </c>
      <c r="X744" s="7" t="s">
        <v>4952</v>
      </c>
      <c r="Y744" s="7" t="s">
        <v>4952</v>
      </c>
      <c r="Z744" s="1">
        <f t="shared" si="11"/>
        <v>0</v>
      </c>
      <c r="AA744" t="s">
        <v>4</v>
      </c>
    </row>
    <row r="745" spans="1:27" x14ac:dyDescent="0.3">
      <c r="A745" t="s">
        <v>8666</v>
      </c>
      <c r="B745" t="s">
        <v>10810</v>
      </c>
      <c r="C745" t="s">
        <v>1973</v>
      </c>
      <c r="D745" s="6" t="s">
        <v>4952</v>
      </c>
      <c r="E745" s="6" t="s">
        <v>4952</v>
      </c>
      <c r="F745" t="s">
        <v>1</v>
      </c>
      <c r="G745" t="s">
        <v>1974</v>
      </c>
      <c r="H745" t="s">
        <v>3</v>
      </c>
      <c r="I745" t="s">
        <v>14214</v>
      </c>
      <c r="J745" t="s">
        <v>5600</v>
      </c>
      <c r="K745" t="s">
        <v>11646</v>
      </c>
      <c r="L745" t="s">
        <v>4949</v>
      </c>
      <c r="M745" t="s">
        <v>12240</v>
      </c>
      <c r="N745" s="4">
        <v>45478</v>
      </c>
      <c r="O745" t="s">
        <v>11648</v>
      </c>
      <c r="P745" s="7" t="s">
        <v>4952</v>
      </c>
      <c r="Q745" s="7" t="s">
        <v>4952</v>
      </c>
      <c r="R745" s="7" t="s">
        <v>4952</v>
      </c>
      <c r="S745" s="7" t="s">
        <v>4952</v>
      </c>
      <c r="T745" s="7" t="s">
        <v>4952</v>
      </c>
      <c r="U745" s="7" t="s">
        <v>4952</v>
      </c>
      <c r="V745" s="7" t="s">
        <v>4952</v>
      </c>
      <c r="W745" s="7" t="s">
        <v>4952</v>
      </c>
      <c r="X745" s="7" t="s">
        <v>4952</v>
      </c>
      <c r="Y745" s="7" t="s">
        <v>4952</v>
      </c>
      <c r="Z745" s="1">
        <f t="shared" si="11"/>
        <v>0</v>
      </c>
      <c r="AA745" t="s">
        <v>549</v>
      </c>
    </row>
    <row r="746" spans="1:27" x14ac:dyDescent="0.3">
      <c r="A746" t="s">
        <v>8667</v>
      </c>
      <c r="B746" t="s">
        <v>10811</v>
      </c>
      <c r="C746" t="s">
        <v>1975</v>
      </c>
      <c r="D746" s="6" t="s">
        <v>4952</v>
      </c>
      <c r="E746" s="6" t="s">
        <v>4952</v>
      </c>
      <c r="F746" t="s">
        <v>11</v>
      </c>
      <c r="G746" t="s">
        <v>1976</v>
      </c>
      <c r="H746" t="s">
        <v>3</v>
      </c>
      <c r="I746" t="s">
        <v>14215</v>
      </c>
      <c r="J746" t="s">
        <v>5601</v>
      </c>
      <c r="K746" t="s">
        <v>11646</v>
      </c>
      <c r="L746" t="s">
        <v>4949</v>
      </c>
      <c r="M746" t="s">
        <v>12241</v>
      </c>
      <c r="N746" s="4">
        <v>45253</v>
      </c>
      <c r="O746" t="s">
        <v>11655</v>
      </c>
      <c r="P746" s="7" t="s">
        <v>4952</v>
      </c>
      <c r="Q746" s="7" t="s">
        <v>4952</v>
      </c>
      <c r="R746" s="7" t="s">
        <v>4952</v>
      </c>
      <c r="S746" s="7" t="s">
        <v>4952</v>
      </c>
      <c r="T746" s="7" t="s">
        <v>4952</v>
      </c>
      <c r="U746" s="7" t="s">
        <v>4952</v>
      </c>
      <c r="V746" s="7" t="s">
        <v>4952</v>
      </c>
      <c r="W746" s="7" t="s">
        <v>4952</v>
      </c>
      <c r="X746" s="7" t="s">
        <v>4952</v>
      </c>
      <c r="Y746" s="7" t="s">
        <v>4952</v>
      </c>
      <c r="Z746" s="1">
        <f t="shared" si="11"/>
        <v>0</v>
      </c>
      <c r="AA746" t="s">
        <v>18</v>
      </c>
    </row>
    <row r="747" spans="1:27" x14ac:dyDescent="0.3">
      <c r="A747" t="s">
        <v>8668</v>
      </c>
      <c r="B747" t="s">
        <v>10812</v>
      </c>
      <c r="C747" t="s">
        <v>1977</v>
      </c>
      <c r="D747" s="6" t="s">
        <v>4952</v>
      </c>
      <c r="E747" s="6" t="s">
        <v>4952</v>
      </c>
      <c r="F747" t="s">
        <v>11</v>
      </c>
      <c r="G747" t="s">
        <v>1978</v>
      </c>
      <c r="H747" t="s">
        <v>3</v>
      </c>
      <c r="I747" t="s">
        <v>14216</v>
      </c>
      <c r="J747" t="s">
        <v>5602</v>
      </c>
      <c r="K747" t="s">
        <v>11646</v>
      </c>
      <c r="L747" t="s">
        <v>4949</v>
      </c>
      <c r="M747" t="s">
        <v>12242</v>
      </c>
      <c r="N747" s="4">
        <v>45631</v>
      </c>
      <c r="O747" t="s">
        <v>11655</v>
      </c>
      <c r="P747" s="7" t="s">
        <v>4952</v>
      </c>
      <c r="Q747" s="7" t="s">
        <v>4952</v>
      </c>
      <c r="R747" s="7" t="s">
        <v>4952</v>
      </c>
      <c r="S747" s="7" t="s">
        <v>4952</v>
      </c>
      <c r="T747" s="7" t="s">
        <v>4952</v>
      </c>
      <c r="U747" s="7" t="s">
        <v>4952</v>
      </c>
      <c r="V747" s="7" t="s">
        <v>4952</v>
      </c>
      <c r="W747" s="7" t="s">
        <v>4952</v>
      </c>
      <c r="X747" s="7" t="s">
        <v>4952</v>
      </c>
      <c r="Y747" s="7" t="s">
        <v>4952</v>
      </c>
      <c r="Z747" s="1">
        <f t="shared" si="11"/>
        <v>0</v>
      </c>
      <c r="AA747" t="s">
        <v>549</v>
      </c>
    </row>
    <row r="748" spans="1:27" x14ac:dyDescent="0.3">
      <c r="A748" t="s">
        <v>8669</v>
      </c>
      <c r="B748" t="s">
        <v>10813</v>
      </c>
      <c r="C748" t="s">
        <v>1979</v>
      </c>
      <c r="D748" s="6" t="s">
        <v>4952</v>
      </c>
      <c r="E748" s="6" t="s">
        <v>4952</v>
      </c>
      <c r="F748" t="s">
        <v>27</v>
      </c>
      <c r="G748" t="s">
        <v>172</v>
      </c>
      <c r="H748" t="s">
        <v>1639</v>
      </c>
      <c r="I748" t="s">
        <v>14217</v>
      </c>
      <c r="J748" t="s">
        <v>5603</v>
      </c>
      <c r="K748" t="s">
        <v>11646</v>
      </c>
      <c r="L748" t="s">
        <v>4949</v>
      </c>
      <c r="M748" t="s">
        <v>12243</v>
      </c>
      <c r="N748" s="4">
        <v>44669</v>
      </c>
      <c r="O748" t="s">
        <v>11655</v>
      </c>
      <c r="P748" s="7" t="s">
        <v>4952</v>
      </c>
      <c r="Q748" s="7" t="s">
        <v>4952</v>
      </c>
      <c r="R748" s="7" t="s">
        <v>4952</v>
      </c>
      <c r="S748" s="7" t="s">
        <v>4952</v>
      </c>
      <c r="T748" s="7" t="s">
        <v>4952</v>
      </c>
      <c r="U748" s="7" t="s">
        <v>4952</v>
      </c>
      <c r="V748" s="7" t="s">
        <v>4952</v>
      </c>
      <c r="W748" s="7" t="s">
        <v>4952</v>
      </c>
      <c r="X748" s="7" t="s">
        <v>4952</v>
      </c>
      <c r="Y748" s="7" t="s">
        <v>4952</v>
      </c>
      <c r="Z748" s="1">
        <f t="shared" si="11"/>
        <v>0</v>
      </c>
      <c r="AA748" t="s">
        <v>18</v>
      </c>
    </row>
    <row r="749" spans="1:27" x14ac:dyDescent="0.3">
      <c r="A749" t="s">
        <v>8670</v>
      </c>
      <c r="B749" t="s">
        <v>10814</v>
      </c>
      <c r="C749" t="s">
        <v>1980</v>
      </c>
      <c r="D749" s="6" t="s">
        <v>4952</v>
      </c>
      <c r="E749" s="6" t="s">
        <v>4952</v>
      </c>
      <c r="F749" t="s">
        <v>96</v>
      </c>
      <c r="G749" t="s">
        <v>1018</v>
      </c>
      <c r="H749" t="s">
        <v>1981</v>
      </c>
      <c r="I749" t="s">
        <v>14218</v>
      </c>
      <c r="J749" t="s">
        <v>5604</v>
      </c>
      <c r="K749" t="s">
        <v>11646</v>
      </c>
      <c r="L749" t="s">
        <v>4949</v>
      </c>
      <c r="M749" t="s">
        <v>12244</v>
      </c>
      <c r="N749" s="4">
        <v>45377</v>
      </c>
      <c r="O749" t="s">
        <v>11655</v>
      </c>
      <c r="P749" s="7" t="s">
        <v>4952</v>
      </c>
      <c r="Q749" s="7" t="s">
        <v>4952</v>
      </c>
      <c r="R749" s="7" t="s">
        <v>4952</v>
      </c>
      <c r="S749" s="7" t="s">
        <v>4952</v>
      </c>
      <c r="T749" s="7" t="s">
        <v>4952</v>
      </c>
      <c r="U749" s="7" t="s">
        <v>4952</v>
      </c>
      <c r="V749" s="7" t="s">
        <v>4952</v>
      </c>
      <c r="W749" s="7" t="s">
        <v>4952</v>
      </c>
      <c r="X749" s="7" t="s">
        <v>4952</v>
      </c>
      <c r="Y749" s="7" t="s">
        <v>4952</v>
      </c>
      <c r="Z749" s="1">
        <f t="shared" si="11"/>
        <v>0</v>
      </c>
      <c r="AA749" t="s">
        <v>18</v>
      </c>
    </row>
    <row r="750" spans="1:27" x14ac:dyDescent="0.3">
      <c r="A750" t="s">
        <v>7332</v>
      </c>
      <c r="B750" t="s">
        <v>9476</v>
      </c>
      <c r="C750" t="s">
        <v>1982</v>
      </c>
      <c r="D750" t="s">
        <v>14790</v>
      </c>
      <c r="E750" t="s">
        <v>14786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4">
        <v>46009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7" t="s">
        <v>4952</v>
      </c>
      <c r="X750" s="7" t="s">
        <v>4952</v>
      </c>
      <c r="Y750" s="7" t="s">
        <v>4952</v>
      </c>
      <c r="Z750" s="1">
        <f t="shared" si="11"/>
        <v>8251.07</v>
      </c>
      <c r="AA750" t="s">
        <v>18</v>
      </c>
    </row>
    <row r="751" spans="1:27" x14ac:dyDescent="0.3">
      <c r="A751" t="s">
        <v>7659</v>
      </c>
      <c r="B751" t="s">
        <v>9803</v>
      </c>
      <c r="C751" t="s">
        <v>1985</v>
      </c>
      <c r="D751" t="s">
        <v>14792</v>
      </c>
      <c r="E751" t="s">
        <v>14786</v>
      </c>
      <c r="F751" t="s">
        <v>220</v>
      </c>
      <c r="G751" t="s">
        <v>1986</v>
      </c>
      <c r="H751" t="s">
        <v>3</v>
      </c>
      <c r="I751" t="s">
        <v>13473</v>
      </c>
      <c r="J751" t="s">
        <v>5606</v>
      </c>
      <c r="K751" t="s">
        <v>11649</v>
      </c>
      <c r="L751" t="s">
        <v>11636</v>
      </c>
      <c r="M751" t="s">
        <v>12246</v>
      </c>
      <c r="N751" s="4">
        <v>46052</v>
      </c>
      <c r="O751" t="s">
        <v>11651</v>
      </c>
      <c r="P751" s="7" t="s">
        <v>4952</v>
      </c>
      <c r="Q751" s="1">
        <v>1886.98</v>
      </c>
      <c r="R751" s="1">
        <v>-943.49</v>
      </c>
      <c r="S751" s="7" t="s">
        <v>4952</v>
      </c>
      <c r="T751" s="1">
        <v>1018.29</v>
      </c>
      <c r="U751" s="7" t="s">
        <v>4952</v>
      </c>
      <c r="V751" s="7" t="s">
        <v>4952</v>
      </c>
      <c r="W751" s="1">
        <v>1085.76</v>
      </c>
      <c r="X751" s="7" t="s">
        <v>4952</v>
      </c>
      <c r="Y751" s="7" t="s">
        <v>4952</v>
      </c>
      <c r="Z751" s="1">
        <f t="shared" si="11"/>
        <v>3047.54</v>
      </c>
      <c r="AA751" t="s">
        <v>18</v>
      </c>
    </row>
    <row r="752" spans="1:27" x14ac:dyDescent="0.3">
      <c r="A752" t="s">
        <v>7907</v>
      </c>
      <c r="B752" t="s">
        <v>10051</v>
      </c>
      <c r="C752" t="s">
        <v>1988</v>
      </c>
      <c r="D752" t="s">
        <v>14793</v>
      </c>
      <c r="E752" t="s">
        <v>14789</v>
      </c>
      <c r="F752" t="s">
        <v>56</v>
      </c>
      <c r="G752" t="s">
        <v>380</v>
      </c>
      <c r="H752" t="s">
        <v>1989</v>
      </c>
      <c r="I752" t="s">
        <v>13603</v>
      </c>
      <c r="J752" t="s">
        <v>5607</v>
      </c>
      <c r="K752" t="s">
        <v>11652</v>
      </c>
      <c r="L752" t="s">
        <v>11653</v>
      </c>
      <c r="M752" t="s">
        <v>12247</v>
      </c>
      <c r="N752" s="4">
        <v>45894</v>
      </c>
      <c r="O752" t="s">
        <v>11651</v>
      </c>
      <c r="P752" s="7" t="s">
        <v>4952</v>
      </c>
      <c r="Q752" s="1">
        <v>816.84</v>
      </c>
      <c r="R752" s="1">
        <v>861.36</v>
      </c>
      <c r="S752" s="7" t="s">
        <v>4952</v>
      </c>
      <c r="T752" s="7" t="s">
        <v>4952</v>
      </c>
      <c r="U752" s="7" t="s">
        <v>4952</v>
      </c>
      <c r="V752" s="7" t="s">
        <v>4952</v>
      </c>
      <c r="W752" s="7" t="s">
        <v>4952</v>
      </c>
      <c r="X752" s="7" t="s">
        <v>4952</v>
      </c>
      <c r="Y752" s="7" t="s">
        <v>4952</v>
      </c>
      <c r="Z752" s="1">
        <f t="shared" si="11"/>
        <v>1678.2</v>
      </c>
      <c r="AA752" t="s">
        <v>14</v>
      </c>
    </row>
    <row r="753" spans="1:27" x14ac:dyDescent="0.3">
      <c r="A753" t="s">
        <v>7808</v>
      </c>
      <c r="B753" t="s">
        <v>9952</v>
      </c>
      <c r="C753" t="s">
        <v>1991</v>
      </c>
      <c r="D753" t="s">
        <v>14793</v>
      </c>
      <c r="E753" t="s">
        <v>14789</v>
      </c>
      <c r="F753" t="s">
        <v>66</v>
      </c>
      <c r="G753" t="s">
        <v>1992</v>
      </c>
      <c r="H753" t="s">
        <v>1993</v>
      </c>
      <c r="I753" t="s">
        <v>13548</v>
      </c>
      <c r="J753" t="s">
        <v>5608</v>
      </c>
      <c r="K753" t="s">
        <v>11652</v>
      </c>
      <c r="L753" t="s">
        <v>11653</v>
      </c>
      <c r="M753" t="s">
        <v>12248</v>
      </c>
      <c r="N753" s="4">
        <v>45882</v>
      </c>
      <c r="O753" t="s">
        <v>11651</v>
      </c>
      <c r="P753" s="7" t="s">
        <v>4952</v>
      </c>
      <c r="Q753" s="1">
        <v>1236.72</v>
      </c>
      <c r="R753" s="1">
        <v>855.48</v>
      </c>
      <c r="S753" s="7" t="s">
        <v>4952</v>
      </c>
      <c r="T753" s="7" t="s">
        <v>4952</v>
      </c>
      <c r="U753" s="7" t="s">
        <v>4952</v>
      </c>
      <c r="V753" s="7" t="s">
        <v>4952</v>
      </c>
      <c r="W753" s="7" t="s">
        <v>4952</v>
      </c>
      <c r="X753" s="7" t="s">
        <v>4952</v>
      </c>
      <c r="Y753" s="7" t="s">
        <v>4952</v>
      </c>
      <c r="Z753" s="1">
        <f t="shared" si="11"/>
        <v>2092.1999999999998</v>
      </c>
      <c r="AA753" t="s">
        <v>18</v>
      </c>
    </row>
    <row r="754" spans="1:27" x14ac:dyDescent="0.3">
      <c r="A754" t="s">
        <v>8671</v>
      </c>
      <c r="B754" t="s">
        <v>10815</v>
      </c>
      <c r="C754" t="s">
        <v>1995</v>
      </c>
      <c r="D754" s="6" t="s">
        <v>4952</v>
      </c>
      <c r="E754" s="6" t="s">
        <v>4952</v>
      </c>
      <c r="F754" t="s">
        <v>66</v>
      </c>
      <c r="G754" t="s">
        <v>1996</v>
      </c>
      <c r="H754" t="s">
        <v>3</v>
      </c>
      <c r="I754" t="s">
        <v>14219</v>
      </c>
      <c r="J754" t="s">
        <v>5609</v>
      </c>
      <c r="K754" t="s">
        <v>11646</v>
      </c>
      <c r="L754" t="s">
        <v>4949</v>
      </c>
      <c r="M754" t="s">
        <v>12249</v>
      </c>
      <c r="N754" s="4">
        <v>45707</v>
      </c>
      <c r="O754" t="s">
        <v>11651</v>
      </c>
      <c r="P754" s="7" t="s">
        <v>4952</v>
      </c>
      <c r="Q754" s="7" t="s">
        <v>4952</v>
      </c>
      <c r="R754" s="7" t="s">
        <v>4952</v>
      </c>
      <c r="S754" s="7" t="s">
        <v>4952</v>
      </c>
      <c r="T754" s="7" t="s">
        <v>4952</v>
      </c>
      <c r="U754" s="7" t="s">
        <v>4952</v>
      </c>
      <c r="V754" s="7" t="s">
        <v>4952</v>
      </c>
      <c r="W754" s="7" t="s">
        <v>4952</v>
      </c>
      <c r="X754" s="7" t="s">
        <v>4952</v>
      </c>
      <c r="Y754" s="7" t="s">
        <v>4952</v>
      </c>
      <c r="Z754" s="1">
        <f t="shared" si="11"/>
        <v>0</v>
      </c>
      <c r="AA754" t="s">
        <v>18</v>
      </c>
    </row>
    <row r="755" spans="1:27" x14ac:dyDescent="0.3">
      <c r="A755" t="s">
        <v>8672</v>
      </c>
      <c r="B755" t="s">
        <v>10816</v>
      </c>
      <c r="C755" t="s">
        <v>1997</v>
      </c>
      <c r="D755" s="6" t="s">
        <v>4952</v>
      </c>
      <c r="E755" s="6" t="s">
        <v>4952</v>
      </c>
      <c r="F755" t="s">
        <v>106</v>
      </c>
      <c r="G755" t="s">
        <v>107</v>
      </c>
      <c r="H755" t="s">
        <v>812</v>
      </c>
      <c r="I755" t="s">
        <v>13268</v>
      </c>
      <c r="J755" t="s">
        <v>5610</v>
      </c>
      <c r="K755" t="s">
        <v>11646</v>
      </c>
      <c r="L755" t="s">
        <v>4949</v>
      </c>
      <c r="M755" t="s">
        <v>12250</v>
      </c>
      <c r="N755" s="4">
        <v>46105</v>
      </c>
      <c r="O755" t="s">
        <v>11651</v>
      </c>
      <c r="P755" s="7" t="s">
        <v>4952</v>
      </c>
      <c r="Q755" s="7" t="s">
        <v>4952</v>
      </c>
      <c r="R755" s="7" t="s">
        <v>4952</v>
      </c>
      <c r="S755" s="7" t="s">
        <v>4952</v>
      </c>
      <c r="T755" s="7" t="s">
        <v>4952</v>
      </c>
      <c r="U755" s="7" t="s">
        <v>4952</v>
      </c>
      <c r="V755" s="7" t="s">
        <v>4952</v>
      </c>
      <c r="W755" s="7" t="s">
        <v>4952</v>
      </c>
      <c r="X755" s="7" t="s">
        <v>4952</v>
      </c>
      <c r="Y755" s="7">
        <v>9472.26</v>
      </c>
      <c r="Z755" s="1">
        <f t="shared" si="11"/>
        <v>9472.26</v>
      </c>
      <c r="AA755" t="s">
        <v>18</v>
      </c>
    </row>
    <row r="756" spans="1:27" x14ac:dyDescent="0.3">
      <c r="A756" t="s">
        <v>7930</v>
      </c>
      <c r="B756" t="s">
        <v>10074</v>
      </c>
      <c r="C756" t="s">
        <v>1998</v>
      </c>
      <c r="D756" t="s">
        <v>14793</v>
      </c>
      <c r="E756" t="s">
        <v>14786</v>
      </c>
      <c r="F756" t="s">
        <v>111</v>
      </c>
      <c r="G756" t="s">
        <v>1521</v>
      </c>
      <c r="H756" t="s">
        <v>3</v>
      </c>
      <c r="I756" t="s">
        <v>13617</v>
      </c>
      <c r="J756" t="s">
        <v>5611</v>
      </c>
      <c r="K756" t="s">
        <v>11652</v>
      </c>
      <c r="L756" t="s">
        <v>11653</v>
      </c>
      <c r="M756" t="s">
        <v>12251</v>
      </c>
      <c r="N756" s="4">
        <v>46076</v>
      </c>
      <c r="O756" t="s">
        <v>11651</v>
      </c>
      <c r="P756" s="7" t="s">
        <v>4952</v>
      </c>
      <c r="Q756" s="7" t="s">
        <v>4952</v>
      </c>
      <c r="R756" s="7" t="s">
        <v>4952</v>
      </c>
      <c r="S756" s="7" t="s">
        <v>4952</v>
      </c>
      <c r="T756" s="7" t="s">
        <v>4952</v>
      </c>
      <c r="U756" s="7" t="s">
        <v>4952</v>
      </c>
      <c r="V756" s="1">
        <v>751.92</v>
      </c>
      <c r="W756" s="1">
        <v>-88.2</v>
      </c>
      <c r="X756" s="1">
        <v>921.48</v>
      </c>
      <c r="Y756" s="7" t="s">
        <v>4952</v>
      </c>
      <c r="Z756" s="1">
        <f t="shared" si="11"/>
        <v>1585.1999999999998</v>
      </c>
      <c r="AA756" t="s">
        <v>18</v>
      </c>
    </row>
    <row r="757" spans="1:27" x14ac:dyDescent="0.3">
      <c r="A757" t="s">
        <v>7751</v>
      </c>
      <c r="B757" t="s">
        <v>9895</v>
      </c>
      <c r="C757" t="s">
        <v>2000</v>
      </c>
      <c r="D757" t="s">
        <v>14793</v>
      </c>
      <c r="E757" t="s">
        <v>14788</v>
      </c>
      <c r="F757" t="s">
        <v>2001</v>
      </c>
      <c r="G757" t="s">
        <v>2002</v>
      </c>
      <c r="H757" t="s">
        <v>2003</v>
      </c>
      <c r="I757" t="s">
        <v>13518</v>
      </c>
      <c r="J757" t="s">
        <v>5612</v>
      </c>
      <c r="K757" t="s">
        <v>11652</v>
      </c>
      <c r="L757" t="s">
        <v>11653</v>
      </c>
      <c r="M757" t="s">
        <v>12252</v>
      </c>
      <c r="N757" s="4">
        <v>45852</v>
      </c>
      <c r="O757" t="s">
        <v>11651</v>
      </c>
      <c r="P757" s="7" t="s">
        <v>4952</v>
      </c>
      <c r="Q757" s="1">
        <v>2447.17</v>
      </c>
      <c r="R757" s="7" t="s">
        <v>4952</v>
      </c>
      <c r="S757" s="7" t="s">
        <v>4952</v>
      </c>
      <c r="T757" s="7" t="s">
        <v>4952</v>
      </c>
      <c r="U757" s="7" t="s">
        <v>4952</v>
      </c>
      <c r="V757" s="7" t="s">
        <v>4952</v>
      </c>
      <c r="W757" s="7" t="s">
        <v>4952</v>
      </c>
      <c r="X757" s="7" t="s">
        <v>4952</v>
      </c>
      <c r="Y757" s="7" t="s">
        <v>4952</v>
      </c>
      <c r="Z757" s="1">
        <f t="shared" si="11"/>
        <v>2447.17</v>
      </c>
      <c r="AA757" t="s">
        <v>18</v>
      </c>
    </row>
    <row r="758" spans="1:27" x14ac:dyDescent="0.3">
      <c r="A758" t="s">
        <v>8673</v>
      </c>
      <c r="B758" t="s">
        <v>10817</v>
      </c>
      <c r="C758" t="s">
        <v>2005</v>
      </c>
      <c r="D758" s="6" t="s">
        <v>4952</v>
      </c>
      <c r="E758" s="6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4">
        <v>44882</v>
      </c>
      <c r="O758" t="s">
        <v>11655</v>
      </c>
      <c r="P758" s="7" t="s">
        <v>4952</v>
      </c>
      <c r="Q758" s="7" t="s">
        <v>4952</v>
      </c>
      <c r="R758" s="7" t="s">
        <v>4952</v>
      </c>
      <c r="S758" s="7" t="s">
        <v>4952</v>
      </c>
      <c r="T758" s="7" t="s">
        <v>4952</v>
      </c>
      <c r="U758" s="7" t="s">
        <v>4952</v>
      </c>
      <c r="V758" s="7" t="s">
        <v>4952</v>
      </c>
      <c r="W758" s="7" t="s">
        <v>4952</v>
      </c>
      <c r="X758" s="7" t="s">
        <v>4952</v>
      </c>
      <c r="Y758" s="7" t="s">
        <v>4952</v>
      </c>
      <c r="Z758" s="1">
        <f t="shared" si="11"/>
        <v>0</v>
      </c>
      <c r="AA758" t="s">
        <v>18</v>
      </c>
    </row>
    <row r="759" spans="1:27" x14ac:dyDescent="0.3">
      <c r="A759" t="s">
        <v>8674</v>
      </c>
      <c r="B759" t="s">
        <v>10818</v>
      </c>
      <c r="C759" t="s">
        <v>2006</v>
      </c>
      <c r="D759" s="6" t="s">
        <v>4952</v>
      </c>
      <c r="E759" s="6" t="s">
        <v>4952</v>
      </c>
      <c r="F759" t="s">
        <v>278</v>
      </c>
      <c r="G759" t="s">
        <v>2007</v>
      </c>
      <c r="H759" t="s">
        <v>2008</v>
      </c>
      <c r="I759" t="s">
        <v>14220</v>
      </c>
      <c r="J759" t="s">
        <v>5613</v>
      </c>
      <c r="K759" t="s">
        <v>11646</v>
      </c>
      <c r="L759" t="s">
        <v>4949</v>
      </c>
      <c r="M759" t="s">
        <v>12254</v>
      </c>
      <c r="N759" s="4">
        <v>45484</v>
      </c>
      <c r="O759" t="s">
        <v>11651</v>
      </c>
      <c r="P759" s="7" t="s">
        <v>4952</v>
      </c>
      <c r="Q759" s="7" t="s">
        <v>4952</v>
      </c>
      <c r="R759" s="7" t="s">
        <v>4952</v>
      </c>
      <c r="S759" s="7" t="s">
        <v>4952</v>
      </c>
      <c r="T759" s="7" t="s">
        <v>4952</v>
      </c>
      <c r="U759" s="7" t="s">
        <v>4952</v>
      </c>
      <c r="V759" s="7" t="s">
        <v>4952</v>
      </c>
      <c r="W759" s="7" t="s">
        <v>4952</v>
      </c>
      <c r="X759" s="7" t="s">
        <v>4952</v>
      </c>
      <c r="Y759" s="7" t="s">
        <v>4952</v>
      </c>
      <c r="Z759" s="1">
        <f t="shared" si="11"/>
        <v>0</v>
      </c>
      <c r="AA759" t="s">
        <v>4</v>
      </c>
    </row>
    <row r="760" spans="1:27" x14ac:dyDescent="0.3">
      <c r="A760" t="s">
        <v>7646</v>
      </c>
      <c r="B760" t="s">
        <v>9790</v>
      </c>
      <c r="C760" t="s">
        <v>2009</v>
      </c>
      <c r="D760" t="s">
        <v>14792</v>
      </c>
      <c r="E760" t="s">
        <v>14789</v>
      </c>
      <c r="F760" t="s">
        <v>316</v>
      </c>
      <c r="G760" t="s">
        <v>2011</v>
      </c>
      <c r="H760" t="s">
        <v>2012</v>
      </c>
      <c r="I760" t="s">
        <v>13465</v>
      </c>
      <c r="J760" t="s">
        <v>5614</v>
      </c>
      <c r="K760" t="s">
        <v>11649</v>
      </c>
      <c r="L760" t="s">
        <v>11636</v>
      </c>
      <c r="M760" t="s">
        <v>2010</v>
      </c>
      <c r="N760" s="4">
        <v>46071</v>
      </c>
      <c r="O760" t="s">
        <v>11651</v>
      </c>
      <c r="P760" s="7" t="s">
        <v>4952</v>
      </c>
      <c r="Q760" s="7" t="s">
        <v>4952</v>
      </c>
      <c r="R760" s="7" t="s">
        <v>4952</v>
      </c>
      <c r="S760" s="7" t="s">
        <v>4952</v>
      </c>
      <c r="T760" s="1">
        <v>1498.44</v>
      </c>
      <c r="U760" s="7" t="s">
        <v>4952</v>
      </c>
      <c r="V760" s="7" t="s">
        <v>4952</v>
      </c>
      <c r="W760" s="7" t="s">
        <v>4952</v>
      </c>
      <c r="X760" s="1">
        <v>1677.72</v>
      </c>
      <c r="Y760" s="7" t="s">
        <v>4952</v>
      </c>
      <c r="Z760" s="1">
        <f t="shared" si="11"/>
        <v>3176.16</v>
      </c>
      <c r="AA760" t="s">
        <v>4</v>
      </c>
    </row>
    <row r="761" spans="1:27" x14ac:dyDescent="0.3">
      <c r="A761" t="s">
        <v>8675</v>
      </c>
      <c r="B761" t="s">
        <v>10819</v>
      </c>
      <c r="C761" t="s">
        <v>2014</v>
      </c>
      <c r="D761" s="6" t="s">
        <v>4952</v>
      </c>
      <c r="E761" s="6" t="s">
        <v>4952</v>
      </c>
      <c r="F761" t="s">
        <v>27</v>
      </c>
      <c r="G761" t="s">
        <v>172</v>
      </c>
      <c r="H761" t="s">
        <v>2015</v>
      </c>
      <c r="I761" t="s">
        <v>14221</v>
      </c>
      <c r="J761" t="s">
        <v>11552</v>
      </c>
      <c r="K761" t="s">
        <v>11646</v>
      </c>
      <c r="L761" t="s">
        <v>4949</v>
      </c>
      <c r="M761" t="s">
        <v>12255</v>
      </c>
      <c r="N761" s="4">
        <v>44319</v>
      </c>
      <c r="O761" t="s">
        <v>11655</v>
      </c>
      <c r="P761" s="7" t="s">
        <v>4952</v>
      </c>
      <c r="Q761" s="7" t="s">
        <v>4952</v>
      </c>
      <c r="R761" s="7" t="s">
        <v>4952</v>
      </c>
      <c r="S761" s="7" t="s">
        <v>4952</v>
      </c>
      <c r="T761" s="7" t="s">
        <v>4952</v>
      </c>
      <c r="U761" s="7" t="s">
        <v>4952</v>
      </c>
      <c r="V761" s="7" t="s">
        <v>4952</v>
      </c>
      <c r="W761" s="7" t="s">
        <v>4952</v>
      </c>
      <c r="X761" s="7" t="s">
        <v>4952</v>
      </c>
      <c r="Y761" s="7" t="s">
        <v>4952</v>
      </c>
      <c r="Z761" s="1">
        <f t="shared" si="11"/>
        <v>0</v>
      </c>
      <c r="AA761" t="s">
        <v>18</v>
      </c>
    </row>
    <row r="762" spans="1:27" x14ac:dyDescent="0.3">
      <c r="A762" t="s">
        <v>8676</v>
      </c>
      <c r="B762" t="s">
        <v>10820</v>
      </c>
      <c r="C762" t="s">
        <v>2016</v>
      </c>
      <c r="D762" s="6" t="s">
        <v>4952</v>
      </c>
      <c r="E762" s="6" t="s">
        <v>4952</v>
      </c>
      <c r="F762" t="s">
        <v>278</v>
      </c>
      <c r="G762" t="s">
        <v>542</v>
      </c>
      <c r="H762" t="s">
        <v>3</v>
      </c>
      <c r="I762" t="s">
        <v>14222</v>
      </c>
      <c r="J762" t="s">
        <v>11553</v>
      </c>
      <c r="K762" t="s">
        <v>11646</v>
      </c>
      <c r="L762" t="s">
        <v>4949</v>
      </c>
      <c r="M762" t="s">
        <v>11885</v>
      </c>
      <c r="N762" s="4">
        <v>44971</v>
      </c>
      <c r="O762" t="s">
        <v>11651</v>
      </c>
      <c r="P762" s="7" t="s">
        <v>4952</v>
      </c>
      <c r="Q762" s="7" t="s">
        <v>4952</v>
      </c>
      <c r="R762" s="7" t="s">
        <v>4952</v>
      </c>
      <c r="S762" s="7" t="s">
        <v>4952</v>
      </c>
      <c r="T762" s="7" t="s">
        <v>4952</v>
      </c>
      <c r="U762" s="7" t="s">
        <v>4952</v>
      </c>
      <c r="V762" s="7" t="s">
        <v>4952</v>
      </c>
      <c r="W762" s="7" t="s">
        <v>4952</v>
      </c>
      <c r="X762" s="7" t="s">
        <v>4952</v>
      </c>
      <c r="Y762" s="7" t="s">
        <v>4952</v>
      </c>
      <c r="Z762" s="1">
        <f t="shared" si="11"/>
        <v>0</v>
      </c>
      <c r="AA762" t="s">
        <v>34</v>
      </c>
    </row>
    <row r="763" spans="1:27" x14ac:dyDescent="0.3">
      <c r="A763" t="s">
        <v>8677</v>
      </c>
      <c r="B763" t="s">
        <v>10821</v>
      </c>
      <c r="C763" t="s">
        <v>2017</v>
      </c>
      <c r="D763" s="6" t="s">
        <v>4952</v>
      </c>
      <c r="E763" s="6" t="s">
        <v>4952</v>
      </c>
      <c r="F763" t="s">
        <v>266</v>
      </c>
      <c r="G763" t="s">
        <v>393</v>
      </c>
      <c r="H763" t="s">
        <v>2018</v>
      </c>
      <c r="I763" t="s">
        <v>14223</v>
      </c>
      <c r="J763" t="s">
        <v>5615</v>
      </c>
      <c r="K763" t="s">
        <v>11646</v>
      </c>
      <c r="L763" t="s">
        <v>4949</v>
      </c>
      <c r="M763" t="s">
        <v>12256</v>
      </c>
      <c r="N763" s="4">
        <v>45624</v>
      </c>
      <c r="O763" t="s">
        <v>11651</v>
      </c>
      <c r="P763" s="7" t="s">
        <v>4952</v>
      </c>
      <c r="Q763" s="7" t="s">
        <v>4952</v>
      </c>
      <c r="R763" s="7" t="s">
        <v>4952</v>
      </c>
      <c r="S763" s="7" t="s">
        <v>4952</v>
      </c>
      <c r="T763" s="7" t="s">
        <v>4952</v>
      </c>
      <c r="U763" s="7" t="s">
        <v>4952</v>
      </c>
      <c r="V763" s="7" t="s">
        <v>4952</v>
      </c>
      <c r="W763" s="7" t="s">
        <v>4952</v>
      </c>
      <c r="X763" s="7" t="s">
        <v>4952</v>
      </c>
      <c r="Y763" s="7" t="s">
        <v>4952</v>
      </c>
      <c r="Z763" s="1">
        <f t="shared" si="11"/>
        <v>0</v>
      </c>
      <c r="AA763" t="s">
        <v>40</v>
      </c>
    </row>
    <row r="764" spans="1:27" x14ac:dyDescent="0.3">
      <c r="A764" t="s">
        <v>7494</v>
      </c>
      <c r="B764" t="s">
        <v>9638</v>
      </c>
      <c r="C764" t="s">
        <v>2019</v>
      </c>
      <c r="D764" t="s">
        <v>14790</v>
      </c>
      <c r="E764" t="s">
        <v>14786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4">
        <v>46112</v>
      </c>
      <c r="O764" t="s">
        <v>11655</v>
      </c>
      <c r="P764" s="1">
        <v>850.44</v>
      </c>
      <c r="Q764" s="7" t="s">
        <v>4952</v>
      </c>
      <c r="R764" s="7" t="s">
        <v>4952</v>
      </c>
      <c r="S764" s="1">
        <v>1440.24</v>
      </c>
      <c r="T764" s="7" t="s">
        <v>4952</v>
      </c>
      <c r="U764" s="1">
        <v>1441.2</v>
      </c>
      <c r="V764" s="7" t="s">
        <v>4952</v>
      </c>
      <c r="W764" s="1">
        <v>1372.08</v>
      </c>
      <c r="X764" s="7" t="s">
        <v>4952</v>
      </c>
      <c r="Y764" s="7">
        <v>2816.56</v>
      </c>
      <c r="Z764" s="1">
        <f t="shared" si="11"/>
        <v>7070.08</v>
      </c>
      <c r="AA764" t="s">
        <v>18</v>
      </c>
    </row>
    <row r="765" spans="1:27" x14ac:dyDescent="0.3">
      <c r="A765" t="s">
        <v>8072</v>
      </c>
      <c r="B765" t="s">
        <v>10216</v>
      </c>
      <c r="C765" t="s">
        <v>2023</v>
      </c>
      <c r="D765" t="s">
        <v>14793</v>
      </c>
      <c r="E765" t="s">
        <v>14788</v>
      </c>
      <c r="F765" t="s">
        <v>27</v>
      </c>
      <c r="G765" t="s">
        <v>2024</v>
      </c>
      <c r="H765" t="s">
        <v>2025</v>
      </c>
      <c r="I765" t="s">
        <v>13725</v>
      </c>
      <c r="J765" t="s">
        <v>4952</v>
      </c>
      <c r="K765" t="s">
        <v>11646</v>
      </c>
      <c r="L765" t="s">
        <v>4949</v>
      </c>
      <c r="M765" t="s">
        <v>12188</v>
      </c>
      <c r="N765" s="4">
        <v>45877</v>
      </c>
      <c r="O765" t="s">
        <v>11651</v>
      </c>
      <c r="P765" s="7" t="s">
        <v>4952</v>
      </c>
      <c r="Q765" s="7" t="s">
        <v>4952</v>
      </c>
      <c r="R765" s="1">
        <v>1000.44</v>
      </c>
      <c r="S765" s="7" t="s">
        <v>4952</v>
      </c>
      <c r="T765" s="7" t="s">
        <v>4952</v>
      </c>
      <c r="U765" s="7" t="s">
        <v>4952</v>
      </c>
      <c r="V765" s="7" t="s">
        <v>4952</v>
      </c>
      <c r="W765" s="7" t="s">
        <v>4952</v>
      </c>
      <c r="X765" s="7" t="s">
        <v>4952</v>
      </c>
      <c r="Y765" s="7" t="s">
        <v>4952</v>
      </c>
      <c r="Z765" s="1">
        <f t="shared" si="11"/>
        <v>1000.44</v>
      </c>
      <c r="AA765" t="s">
        <v>4</v>
      </c>
    </row>
    <row r="766" spans="1:27" x14ac:dyDescent="0.3">
      <c r="A766" t="s">
        <v>7814</v>
      </c>
      <c r="B766" t="s">
        <v>9958</v>
      </c>
      <c r="C766" t="s">
        <v>2027</v>
      </c>
      <c r="D766" t="s">
        <v>14793</v>
      </c>
      <c r="E766" t="s">
        <v>14789</v>
      </c>
      <c r="F766" t="s">
        <v>220</v>
      </c>
      <c r="G766" t="s">
        <v>2028</v>
      </c>
      <c r="H766" t="s">
        <v>2029</v>
      </c>
      <c r="I766" t="s">
        <v>13553</v>
      </c>
      <c r="J766" t="s">
        <v>11508</v>
      </c>
      <c r="K766" t="s">
        <v>11652</v>
      </c>
      <c r="L766" t="s">
        <v>11653</v>
      </c>
      <c r="M766" t="s">
        <v>12258</v>
      </c>
      <c r="N766" s="4">
        <v>45838</v>
      </c>
      <c r="O766" t="s">
        <v>11651</v>
      </c>
      <c r="P766" s="1">
        <v>2054.56</v>
      </c>
      <c r="Q766" s="7" t="s">
        <v>4952</v>
      </c>
      <c r="R766" s="7" t="s">
        <v>4952</v>
      </c>
      <c r="S766" s="7" t="s">
        <v>4952</v>
      </c>
      <c r="T766" s="7" t="s">
        <v>4952</v>
      </c>
      <c r="U766" s="7" t="s">
        <v>4952</v>
      </c>
      <c r="V766" s="7" t="s">
        <v>4952</v>
      </c>
      <c r="W766" s="7" t="s">
        <v>4952</v>
      </c>
      <c r="X766" s="7" t="s">
        <v>4952</v>
      </c>
      <c r="Y766" s="7" t="s">
        <v>4952</v>
      </c>
      <c r="Z766" s="1">
        <f t="shared" si="11"/>
        <v>0</v>
      </c>
      <c r="AA766" t="s">
        <v>18</v>
      </c>
    </row>
    <row r="767" spans="1:27" x14ac:dyDescent="0.3">
      <c r="A767" t="s">
        <v>7964</v>
      </c>
      <c r="B767" t="s">
        <v>10108</v>
      </c>
      <c r="C767" t="s">
        <v>2031</v>
      </c>
      <c r="D767" t="s">
        <v>14793</v>
      </c>
      <c r="E767" t="s">
        <v>14788</v>
      </c>
      <c r="F767" t="s">
        <v>27</v>
      </c>
      <c r="G767" t="s">
        <v>172</v>
      </c>
      <c r="H767" t="s">
        <v>2032</v>
      </c>
      <c r="I767" t="s">
        <v>13643</v>
      </c>
      <c r="J767" t="s">
        <v>5617</v>
      </c>
      <c r="K767" t="s">
        <v>11652</v>
      </c>
      <c r="L767" t="s">
        <v>11653</v>
      </c>
      <c r="M767" t="s">
        <v>12259</v>
      </c>
      <c r="N767" s="4">
        <v>45824</v>
      </c>
      <c r="O767" t="s">
        <v>11655</v>
      </c>
      <c r="P767" s="1">
        <v>1396.27</v>
      </c>
      <c r="Q767" s="7" t="s">
        <v>4952</v>
      </c>
      <c r="R767" s="7" t="s">
        <v>4952</v>
      </c>
      <c r="S767" s="7" t="s">
        <v>4952</v>
      </c>
      <c r="T767" s="7" t="s">
        <v>4952</v>
      </c>
      <c r="U767" s="7" t="s">
        <v>4952</v>
      </c>
      <c r="V767" s="7" t="s">
        <v>4952</v>
      </c>
      <c r="W767" s="7" t="s">
        <v>4952</v>
      </c>
      <c r="X767" s="7" t="s">
        <v>4952</v>
      </c>
      <c r="Y767" s="7" t="s">
        <v>4952</v>
      </c>
      <c r="Z767" s="1">
        <f t="shared" si="11"/>
        <v>0</v>
      </c>
      <c r="AA767" t="s">
        <v>18</v>
      </c>
    </row>
    <row r="768" spans="1:27" x14ac:dyDescent="0.3">
      <c r="A768" t="s">
        <v>7860</v>
      </c>
      <c r="B768" t="s">
        <v>10004</v>
      </c>
      <c r="C768" t="s">
        <v>2034</v>
      </c>
      <c r="D768" t="s">
        <v>14793</v>
      </c>
      <c r="E768" t="s">
        <v>14788</v>
      </c>
      <c r="F768" t="s">
        <v>11</v>
      </c>
      <c r="G768" t="s">
        <v>2035</v>
      </c>
      <c r="H768" t="s">
        <v>3</v>
      </c>
      <c r="I768" t="s">
        <v>13573</v>
      </c>
      <c r="J768" t="s">
        <v>5618</v>
      </c>
      <c r="K768" t="s">
        <v>11652</v>
      </c>
      <c r="L768" t="s">
        <v>11653</v>
      </c>
      <c r="M768" t="s">
        <v>12260</v>
      </c>
      <c r="N768" s="4">
        <v>45825</v>
      </c>
      <c r="O768" t="s">
        <v>11655</v>
      </c>
      <c r="P768" s="1">
        <v>1882.82</v>
      </c>
      <c r="Q768" s="7" t="s">
        <v>4952</v>
      </c>
      <c r="R768" s="7" t="s">
        <v>4952</v>
      </c>
      <c r="S768" s="7" t="s">
        <v>4952</v>
      </c>
      <c r="T768" s="7" t="s">
        <v>4952</v>
      </c>
      <c r="U768" s="7" t="s">
        <v>4952</v>
      </c>
      <c r="V768" s="7" t="s">
        <v>4952</v>
      </c>
      <c r="W768" s="7" t="s">
        <v>4952</v>
      </c>
      <c r="X768" s="7" t="s">
        <v>4952</v>
      </c>
      <c r="Y768" s="7" t="s">
        <v>4952</v>
      </c>
      <c r="Z768" s="1">
        <f t="shared" si="11"/>
        <v>0</v>
      </c>
      <c r="AA768" t="s">
        <v>18</v>
      </c>
    </row>
    <row r="769" spans="1:27" x14ac:dyDescent="0.3">
      <c r="A769" t="s">
        <v>7519</v>
      </c>
      <c r="B769" t="s">
        <v>9663</v>
      </c>
      <c r="C769" t="s">
        <v>2037</v>
      </c>
      <c r="D769" t="s">
        <v>14790</v>
      </c>
      <c r="E769" t="s">
        <v>14789</v>
      </c>
      <c r="F769" t="s">
        <v>96</v>
      </c>
      <c r="G769" t="s">
        <v>2038</v>
      </c>
      <c r="H769" t="s">
        <v>3</v>
      </c>
      <c r="I769" t="s">
        <v>13393</v>
      </c>
      <c r="J769" t="s">
        <v>5619</v>
      </c>
      <c r="K769" t="s">
        <v>11656</v>
      </c>
      <c r="L769" t="s">
        <v>11635</v>
      </c>
      <c r="M769" t="s">
        <v>12261</v>
      </c>
      <c r="N769" s="4">
        <v>46072</v>
      </c>
      <c r="O769" t="s">
        <v>11655</v>
      </c>
      <c r="P769" s="7" t="s">
        <v>4952</v>
      </c>
      <c r="Q769" s="7" t="s">
        <v>4952</v>
      </c>
      <c r="R769" s="7" t="s">
        <v>4952</v>
      </c>
      <c r="S769" s="7" t="s">
        <v>4952</v>
      </c>
      <c r="T769" s="7" t="s">
        <v>4952</v>
      </c>
      <c r="U769" s="1">
        <v>2585.16</v>
      </c>
      <c r="V769" s="7" t="s">
        <v>4952</v>
      </c>
      <c r="W769" s="7" t="s">
        <v>4952</v>
      </c>
      <c r="X769" s="1">
        <v>2174.16</v>
      </c>
      <c r="Y769" s="7" t="s">
        <v>4952</v>
      </c>
      <c r="Z769" s="1">
        <f t="shared" si="11"/>
        <v>4759.32</v>
      </c>
      <c r="AA769" t="s">
        <v>18</v>
      </c>
    </row>
    <row r="770" spans="1:27" x14ac:dyDescent="0.3">
      <c r="A770" t="s">
        <v>8107</v>
      </c>
      <c r="B770" t="s">
        <v>10251</v>
      </c>
      <c r="C770" t="s">
        <v>2040</v>
      </c>
      <c r="D770" t="s">
        <v>14793</v>
      </c>
      <c r="E770" t="s">
        <v>14788</v>
      </c>
      <c r="F770" t="s">
        <v>60</v>
      </c>
      <c r="G770" t="s">
        <v>2041</v>
      </c>
      <c r="H770" t="s">
        <v>3</v>
      </c>
      <c r="I770" t="s">
        <v>13749</v>
      </c>
      <c r="J770" t="s">
        <v>5620</v>
      </c>
      <c r="K770" t="s">
        <v>11658</v>
      </c>
      <c r="L770" t="s">
        <v>4951</v>
      </c>
      <c r="M770" t="s">
        <v>12262</v>
      </c>
      <c r="N770" s="4">
        <v>45854</v>
      </c>
      <c r="O770" t="s">
        <v>11651</v>
      </c>
      <c r="P770" s="7" t="s">
        <v>4952</v>
      </c>
      <c r="Q770" s="1">
        <v>923.83</v>
      </c>
      <c r="R770" s="7" t="s">
        <v>4952</v>
      </c>
      <c r="S770" s="7" t="s">
        <v>4952</v>
      </c>
      <c r="T770" s="7" t="s">
        <v>4952</v>
      </c>
      <c r="U770" s="7" t="s">
        <v>4952</v>
      </c>
      <c r="V770" s="7" t="s">
        <v>4952</v>
      </c>
      <c r="W770" s="7" t="s">
        <v>4952</v>
      </c>
      <c r="X770" s="7" t="s">
        <v>4952</v>
      </c>
      <c r="Y770" s="7" t="s">
        <v>4952</v>
      </c>
      <c r="Z770" s="1">
        <f t="shared" si="11"/>
        <v>923.83</v>
      </c>
      <c r="AA770" t="s">
        <v>18</v>
      </c>
    </row>
    <row r="771" spans="1:27" x14ac:dyDescent="0.3">
      <c r="A771" t="s">
        <v>7347</v>
      </c>
      <c r="B771" t="s">
        <v>9491</v>
      </c>
      <c r="C771" t="s">
        <v>2043</v>
      </c>
      <c r="D771" t="s">
        <v>14790</v>
      </c>
      <c r="E771" t="s">
        <v>14786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4">
        <v>46094</v>
      </c>
      <c r="O771" t="s">
        <v>11663</v>
      </c>
      <c r="P771" s="1">
        <v>3349.08</v>
      </c>
      <c r="Q771" s="7" t="s">
        <v>4952</v>
      </c>
      <c r="R771" s="7" t="s">
        <v>4952</v>
      </c>
      <c r="S771" s="1">
        <v>1535.16</v>
      </c>
      <c r="T771" s="7" t="s">
        <v>4952</v>
      </c>
      <c r="U771" s="1">
        <v>2375.4</v>
      </c>
      <c r="V771" s="1">
        <v>2863.32</v>
      </c>
      <c r="W771" s="7" t="s">
        <v>4952</v>
      </c>
      <c r="X771" s="7" t="s">
        <v>4952</v>
      </c>
      <c r="Y771" s="7">
        <v>3094.92</v>
      </c>
      <c r="Z771" s="1">
        <f t="shared" ref="Z771:Z834" si="12">SUM(Q771:Y771)</f>
        <v>9868.8000000000011</v>
      </c>
      <c r="AA771" t="s">
        <v>18</v>
      </c>
    </row>
    <row r="772" spans="1:27" x14ac:dyDescent="0.3">
      <c r="A772" t="s">
        <v>7961</v>
      </c>
      <c r="B772" t="s">
        <v>10105</v>
      </c>
      <c r="C772" t="s">
        <v>2045</v>
      </c>
      <c r="D772" t="s">
        <v>14793</v>
      </c>
      <c r="E772" t="s">
        <v>14788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4">
        <v>45910</v>
      </c>
      <c r="O772" t="s">
        <v>11648</v>
      </c>
      <c r="P772" s="7" t="s">
        <v>4952</v>
      </c>
      <c r="Q772" s="7" t="s">
        <v>4952</v>
      </c>
      <c r="R772" s="7" t="s">
        <v>4952</v>
      </c>
      <c r="S772" s="1">
        <v>1414.08</v>
      </c>
      <c r="T772" s="7" t="s">
        <v>4952</v>
      </c>
      <c r="U772" s="7" t="s">
        <v>4952</v>
      </c>
      <c r="V772" s="7" t="s">
        <v>4952</v>
      </c>
      <c r="W772" s="7" t="s">
        <v>4952</v>
      </c>
      <c r="X772" s="7" t="s">
        <v>4952</v>
      </c>
      <c r="Y772" s="7" t="s">
        <v>4952</v>
      </c>
      <c r="Z772" s="1">
        <f t="shared" si="12"/>
        <v>1414.08</v>
      </c>
      <c r="AA772" t="s">
        <v>18</v>
      </c>
    </row>
    <row r="773" spans="1:27" x14ac:dyDescent="0.3">
      <c r="A773" t="s">
        <v>8678</v>
      </c>
      <c r="B773" t="s">
        <v>10822</v>
      </c>
      <c r="C773" t="s">
        <v>2048</v>
      </c>
      <c r="D773" s="6" t="s">
        <v>4952</v>
      </c>
      <c r="E773" s="6" t="s">
        <v>4952</v>
      </c>
      <c r="F773" t="s">
        <v>1</v>
      </c>
      <c r="G773" t="s">
        <v>89</v>
      </c>
      <c r="H773" t="s">
        <v>3</v>
      </c>
      <c r="I773" t="s">
        <v>14224</v>
      </c>
      <c r="J773" t="s">
        <v>5623</v>
      </c>
      <c r="K773" t="s">
        <v>11646</v>
      </c>
      <c r="L773" t="s">
        <v>4949</v>
      </c>
      <c r="M773" t="s">
        <v>12265</v>
      </c>
      <c r="N773" s="4">
        <v>45411</v>
      </c>
      <c r="O773" t="s">
        <v>11648</v>
      </c>
      <c r="P773" s="7" t="s">
        <v>4952</v>
      </c>
      <c r="Q773" s="7" t="s">
        <v>4952</v>
      </c>
      <c r="R773" s="7" t="s">
        <v>4952</v>
      </c>
      <c r="S773" s="7" t="s">
        <v>4952</v>
      </c>
      <c r="T773" s="7" t="s">
        <v>4952</v>
      </c>
      <c r="U773" s="7" t="s">
        <v>4952</v>
      </c>
      <c r="V773" s="7" t="s">
        <v>4952</v>
      </c>
      <c r="W773" s="7" t="s">
        <v>4952</v>
      </c>
      <c r="X773" s="7" t="s">
        <v>4952</v>
      </c>
      <c r="Y773" s="7" t="s">
        <v>4952</v>
      </c>
      <c r="Z773" s="1">
        <f t="shared" si="12"/>
        <v>0</v>
      </c>
      <c r="AA773" t="s">
        <v>18</v>
      </c>
    </row>
    <row r="774" spans="1:27" x14ac:dyDescent="0.3">
      <c r="A774" t="s">
        <v>8679</v>
      </c>
      <c r="B774" t="s">
        <v>10823</v>
      </c>
      <c r="C774" t="s">
        <v>2049</v>
      </c>
      <c r="D774" s="6" t="s">
        <v>4952</v>
      </c>
      <c r="E774" s="6" t="s">
        <v>4952</v>
      </c>
      <c r="F774" t="s">
        <v>1</v>
      </c>
      <c r="G774" t="s">
        <v>89</v>
      </c>
      <c r="H774" t="s">
        <v>90</v>
      </c>
      <c r="I774" t="s">
        <v>14225</v>
      </c>
      <c r="J774" t="s">
        <v>5624</v>
      </c>
      <c r="K774" t="s">
        <v>11646</v>
      </c>
      <c r="L774" t="s">
        <v>4949</v>
      </c>
      <c r="M774" t="s">
        <v>12266</v>
      </c>
      <c r="N774" s="4">
        <v>45476</v>
      </c>
      <c r="O774" t="s">
        <v>11648</v>
      </c>
      <c r="P774" s="7" t="s">
        <v>4952</v>
      </c>
      <c r="Q774" s="7" t="s">
        <v>4952</v>
      </c>
      <c r="R774" s="7" t="s">
        <v>4952</v>
      </c>
      <c r="S774" s="7" t="s">
        <v>4952</v>
      </c>
      <c r="T774" s="7" t="s">
        <v>4952</v>
      </c>
      <c r="U774" s="7" t="s">
        <v>4952</v>
      </c>
      <c r="V774" s="7" t="s">
        <v>4952</v>
      </c>
      <c r="W774" s="7" t="s">
        <v>4952</v>
      </c>
      <c r="X774" s="7" t="s">
        <v>4952</v>
      </c>
      <c r="Y774" s="7" t="s">
        <v>4952</v>
      </c>
      <c r="Z774" s="1">
        <f t="shared" si="12"/>
        <v>0</v>
      </c>
      <c r="AA774" t="s">
        <v>18</v>
      </c>
    </row>
    <row r="775" spans="1:27" x14ac:dyDescent="0.3">
      <c r="A775" t="s">
        <v>7514</v>
      </c>
      <c r="B775" t="s">
        <v>9658</v>
      </c>
      <c r="C775" t="s">
        <v>2050</v>
      </c>
      <c r="D775" t="s">
        <v>14790</v>
      </c>
      <c r="E775" t="s">
        <v>14787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4">
        <v>46045</v>
      </c>
      <c r="O775" t="s">
        <v>11655</v>
      </c>
      <c r="P775" s="1">
        <v>834.72</v>
      </c>
      <c r="Q775" s="7" t="s">
        <v>4952</v>
      </c>
      <c r="R775" s="7" t="s">
        <v>4952</v>
      </c>
      <c r="S775" s="1">
        <v>1139.6400000000001</v>
      </c>
      <c r="T775" s="7" t="s">
        <v>4952</v>
      </c>
      <c r="U775" s="1">
        <v>1354</v>
      </c>
      <c r="V775" s="7" t="s">
        <v>4952</v>
      </c>
      <c r="W775" s="1">
        <v>1517.67</v>
      </c>
      <c r="X775" s="7" t="s">
        <v>4952</v>
      </c>
      <c r="Y775" s="7" t="s">
        <v>4952</v>
      </c>
      <c r="Z775" s="1">
        <f t="shared" si="12"/>
        <v>4011.3100000000004</v>
      </c>
      <c r="AA775" t="s">
        <v>18</v>
      </c>
    </row>
    <row r="776" spans="1:27" x14ac:dyDescent="0.3">
      <c r="A776" t="s">
        <v>8009</v>
      </c>
      <c r="B776" t="s">
        <v>10153</v>
      </c>
      <c r="C776" t="s">
        <v>2053</v>
      </c>
      <c r="D776" t="s">
        <v>14793</v>
      </c>
      <c r="E776" t="s">
        <v>14788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4">
        <v>45992</v>
      </c>
      <c r="O776" t="s">
        <v>11655</v>
      </c>
      <c r="P776" s="7" t="s">
        <v>4952</v>
      </c>
      <c r="Q776" s="7" t="s">
        <v>4952</v>
      </c>
      <c r="R776" s="7" t="s">
        <v>4952</v>
      </c>
      <c r="S776" s="7" t="s">
        <v>4952</v>
      </c>
      <c r="T776" s="7" t="s">
        <v>4952</v>
      </c>
      <c r="U776" s="1">
        <v>1162.44</v>
      </c>
      <c r="V776" s="7" t="s">
        <v>4952</v>
      </c>
      <c r="W776" s="7" t="s">
        <v>4952</v>
      </c>
      <c r="X776" s="7" t="s">
        <v>4952</v>
      </c>
      <c r="Y776" s="7" t="s">
        <v>4952</v>
      </c>
      <c r="Z776" s="1">
        <f t="shared" si="12"/>
        <v>1162.44</v>
      </c>
      <c r="AA776" t="s">
        <v>18</v>
      </c>
    </row>
    <row r="777" spans="1:27" x14ac:dyDescent="0.3">
      <c r="A777" t="s">
        <v>8680</v>
      </c>
      <c r="B777" t="s">
        <v>10824</v>
      </c>
      <c r="C777" t="s">
        <v>2056</v>
      </c>
      <c r="D777" s="6" t="s">
        <v>4952</v>
      </c>
      <c r="E777" s="6" t="s">
        <v>4952</v>
      </c>
      <c r="F777" t="s">
        <v>1</v>
      </c>
      <c r="G777" t="s">
        <v>89</v>
      </c>
      <c r="H777" t="s">
        <v>3</v>
      </c>
      <c r="I777" t="s">
        <v>14226</v>
      </c>
      <c r="J777" t="s">
        <v>11554</v>
      </c>
      <c r="K777" t="s">
        <v>11646</v>
      </c>
      <c r="L777" t="s">
        <v>4949</v>
      </c>
      <c r="M777" t="s">
        <v>12269</v>
      </c>
      <c r="N777" s="4">
        <v>44874</v>
      </c>
      <c r="O777" t="s">
        <v>11648</v>
      </c>
      <c r="P777" s="7" t="s">
        <v>4952</v>
      </c>
      <c r="Q777" s="7" t="s">
        <v>4952</v>
      </c>
      <c r="R777" s="7" t="s">
        <v>4952</v>
      </c>
      <c r="S777" s="7" t="s">
        <v>4952</v>
      </c>
      <c r="T777" s="7" t="s">
        <v>4952</v>
      </c>
      <c r="U777" s="7" t="s">
        <v>4952</v>
      </c>
      <c r="V777" s="7" t="s">
        <v>4952</v>
      </c>
      <c r="W777" s="7" t="s">
        <v>4952</v>
      </c>
      <c r="X777" s="7" t="s">
        <v>4952</v>
      </c>
      <c r="Y777" s="7" t="s">
        <v>4952</v>
      </c>
      <c r="Z777" s="1">
        <f t="shared" si="12"/>
        <v>0</v>
      </c>
      <c r="AA777" t="s">
        <v>40</v>
      </c>
    </row>
    <row r="778" spans="1:27" x14ac:dyDescent="0.3">
      <c r="A778" t="s">
        <v>7911</v>
      </c>
      <c r="B778" t="s">
        <v>10055</v>
      </c>
      <c r="C778" t="s">
        <v>2057</v>
      </c>
      <c r="D778" t="s">
        <v>14793</v>
      </c>
      <c r="E778" t="s">
        <v>14789</v>
      </c>
      <c r="F778" t="s">
        <v>85</v>
      </c>
      <c r="G778" t="s">
        <v>2058</v>
      </c>
      <c r="H778" t="s">
        <v>3</v>
      </c>
      <c r="I778" t="s">
        <v>13605</v>
      </c>
      <c r="J778" t="s">
        <v>5627</v>
      </c>
      <c r="K778" t="s">
        <v>11652</v>
      </c>
      <c r="L778" t="s">
        <v>11653</v>
      </c>
      <c r="M778" t="s">
        <v>12270</v>
      </c>
      <c r="N778" s="4">
        <v>46042</v>
      </c>
      <c r="O778" t="s">
        <v>11655</v>
      </c>
      <c r="P778" s="7" t="s">
        <v>4952</v>
      </c>
      <c r="Q778" s="1">
        <v>807</v>
      </c>
      <c r="R778" s="7" t="s">
        <v>4952</v>
      </c>
      <c r="S778" s="7" t="s">
        <v>4952</v>
      </c>
      <c r="T778" s="7" t="s">
        <v>4952</v>
      </c>
      <c r="U778" s="7" t="s">
        <v>4952</v>
      </c>
      <c r="V778" s="7" t="s">
        <v>4952</v>
      </c>
      <c r="W778" s="1">
        <v>860.88</v>
      </c>
      <c r="X778" s="7" t="s">
        <v>4952</v>
      </c>
      <c r="Y778" s="7" t="s">
        <v>4952</v>
      </c>
      <c r="Z778" s="1">
        <f t="shared" si="12"/>
        <v>1667.88</v>
      </c>
      <c r="AA778" t="s">
        <v>18</v>
      </c>
    </row>
    <row r="779" spans="1:27" x14ac:dyDescent="0.3">
      <c r="A779" t="s">
        <v>8681</v>
      </c>
      <c r="B779" t="s">
        <v>10825</v>
      </c>
      <c r="C779" t="s">
        <v>2060</v>
      </c>
      <c r="D779" s="6" t="s">
        <v>4952</v>
      </c>
      <c r="E779" s="6" t="s">
        <v>4952</v>
      </c>
      <c r="F779" t="s">
        <v>1</v>
      </c>
      <c r="G779" t="s">
        <v>2061</v>
      </c>
      <c r="H779" t="s">
        <v>2062</v>
      </c>
      <c r="I779" t="s">
        <v>14227</v>
      </c>
      <c r="J779" t="s">
        <v>5628</v>
      </c>
      <c r="K779" t="s">
        <v>11646</v>
      </c>
      <c r="L779" t="s">
        <v>4949</v>
      </c>
      <c r="M779" t="s">
        <v>12121</v>
      </c>
      <c r="N779" s="4">
        <v>45607</v>
      </c>
      <c r="O779" t="s">
        <v>11648</v>
      </c>
      <c r="P779" s="7" t="s">
        <v>4952</v>
      </c>
      <c r="Q779" s="7" t="s">
        <v>4952</v>
      </c>
      <c r="R779" s="7" t="s">
        <v>4952</v>
      </c>
      <c r="S779" s="7" t="s">
        <v>4952</v>
      </c>
      <c r="T779" s="7" t="s">
        <v>4952</v>
      </c>
      <c r="U779" s="7" t="s">
        <v>4952</v>
      </c>
      <c r="V779" s="7" t="s">
        <v>4952</v>
      </c>
      <c r="W779" s="7" t="s">
        <v>4952</v>
      </c>
      <c r="X779" s="7" t="s">
        <v>4952</v>
      </c>
      <c r="Y779" s="7" t="s">
        <v>4952</v>
      </c>
      <c r="Z779" s="1">
        <f t="shared" si="12"/>
        <v>0</v>
      </c>
      <c r="AA779" t="s">
        <v>18</v>
      </c>
    </row>
    <row r="780" spans="1:27" x14ac:dyDescent="0.3">
      <c r="A780" t="s">
        <v>8682</v>
      </c>
      <c r="B780" t="s">
        <v>10826</v>
      </c>
      <c r="C780" t="s">
        <v>2063</v>
      </c>
      <c r="D780" s="6" t="s">
        <v>4952</v>
      </c>
      <c r="E780" s="6" t="s">
        <v>4952</v>
      </c>
      <c r="F780" t="s">
        <v>93</v>
      </c>
      <c r="G780" t="s">
        <v>2064</v>
      </c>
      <c r="H780" t="s">
        <v>930</v>
      </c>
      <c r="I780" t="s">
        <v>14228</v>
      </c>
      <c r="J780" t="s">
        <v>5629</v>
      </c>
      <c r="K780" t="s">
        <v>11646</v>
      </c>
      <c r="L780" t="s">
        <v>4949</v>
      </c>
      <c r="M780" t="s">
        <v>12121</v>
      </c>
      <c r="N780" s="4">
        <v>45616</v>
      </c>
      <c r="O780" t="s">
        <v>11655</v>
      </c>
      <c r="P780" s="7" t="s">
        <v>4952</v>
      </c>
      <c r="Q780" s="7" t="s">
        <v>4952</v>
      </c>
      <c r="R780" s="7" t="s">
        <v>4952</v>
      </c>
      <c r="S780" s="7" t="s">
        <v>4952</v>
      </c>
      <c r="T780" s="7" t="s">
        <v>4952</v>
      </c>
      <c r="U780" s="7" t="s">
        <v>4952</v>
      </c>
      <c r="V780" s="7" t="s">
        <v>4952</v>
      </c>
      <c r="W780" s="7" t="s">
        <v>4952</v>
      </c>
      <c r="X780" s="7" t="s">
        <v>4952</v>
      </c>
      <c r="Y780" s="7" t="s">
        <v>4952</v>
      </c>
      <c r="Z780" s="1">
        <f t="shared" si="12"/>
        <v>0</v>
      </c>
      <c r="AA780" t="s">
        <v>18</v>
      </c>
    </row>
    <row r="781" spans="1:27" x14ac:dyDescent="0.3">
      <c r="A781" t="s">
        <v>7763</v>
      </c>
      <c r="B781" t="s">
        <v>9907</v>
      </c>
      <c r="C781" t="s">
        <v>2065</v>
      </c>
      <c r="D781" t="s">
        <v>14793</v>
      </c>
      <c r="E781" t="s">
        <v>14786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4">
        <v>45923</v>
      </c>
      <c r="O781" t="s">
        <v>11651</v>
      </c>
      <c r="P781" s="1">
        <v>1387.04</v>
      </c>
      <c r="Q781" s="1">
        <v>-66.599999999999994</v>
      </c>
      <c r="R781" s="7" t="s">
        <v>4952</v>
      </c>
      <c r="S781" s="1">
        <v>987.89</v>
      </c>
      <c r="T781" s="7" t="s">
        <v>4952</v>
      </c>
      <c r="U781" s="7" t="s">
        <v>4952</v>
      </c>
      <c r="V781" s="7" t="s">
        <v>4952</v>
      </c>
      <c r="W781" s="7" t="s">
        <v>4952</v>
      </c>
      <c r="X781" s="7" t="s">
        <v>4952</v>
      </c>
      <c r="Y781" s="7" t="s">
        <v>4952</v>
      </c>
      <c r="Z781" s="1">
        <f t="shared" si="12"/>
        <v>921.29</v>
      </c>
      <c r="AA781" t="s">
        <v>4</v>
      </c>
    </row>
    <row r="782" spans="1:27" x14ac:dyDescent="0.3">
      <c r="A782" t="s">
        <v>8683</v>
      </c>
      <c r="B782" t="s">
        <v>10827</v>
      </c>
      <c r="C782" t="s">
        <v>2068</v>
      </c>
      <c r="D782" s="6" t="s">
        <v>4952</v>
      </c>
      <c r="E782" s="6" t="s">
        <v>4952</v>
      </c>
      <c r="F782" t="s">
        <v>71</v>
      </c>
      <c r="G782" t="s">
        <v>466</v>
      </c>
      <c r="H782" t="s">
        <v>3</v>
      </c>
      <c r="I782" t="s">
        <v>14229</v>
      </c>
      <c r="J782" t="s">
        <v>5631</v>
      </c>
      <c r="K782" t="s">
        <v>11646</v>
      </c>
      <c r="L782" t="s">
        <v>4949</v>
      </c>
      <c r="M782" t="s">
        <v>780</v>
      </c>
      <c r="N782" s="4">
        <v>45623</v>
      </c>
      <c r="O782" t="s">
        <v>11651</v>
      </c>
      <c r="P782" s="7" t="s">
        <v>4952</v>
      </c>
      <c r="Q782" s="7" t="s">
        <v>4952</v>
      </c>
      <c r="R782" s="7" t="s">
        <v>4952</v>
      </c>
      <c r="S782" s="7" t="s">
        <v>4952</v>
      </c>
      <c r="T782" s="7" t="s">
        <v>4952</v>
      </c>
      <c r="U782" s="7" t="s">
        <v>4952</v>
      </c>
      <c r="V782" s="7" t="s">
        <v>4952</v>
      </c>
      <c r="W782" s="7" t="s">
        <v>4952</v>
      </c>
      <c r="X782" s="7" t="s">
        <v>4952</v>
      </c>
      <c r="Y782" s="7" t="s">
        <v>4952</v>
      </c>
      <c r="Z782" s="1">
        <f t="shared" si="12"/>
        <v>0</v>
      </c>
      <c r="AA782" t="s">
        <v>18</v>
      </c>
    </row>
    <row r="783" spans="1:27" x14ac:dyDescent="0.3">
      <c r="A783" t="s">
        <v>8684</v>
      </c>
      <c r="B783" t="s">
        <v>10828</v>
      </c>
      <c r="C783" t="s">
        <v>2069</v>
      </c>
      <c r="D783" s="6" t="s">
        <v>4952</v>
      </c>
      <c r="E783" s="6" t="s">
        <v>4952</v>
      </c>
      <c r="F783" t="s">
        <v>11</v>
      </c>
      <c r="G783" t="s">
        <v>2070</v>
      </c>
      <c r="H783" t="s">
        <v>3</v>
      </c>
      <c r="I783" t="s">
        <v>14230</v>
      </c>
      <c r="J783" t="s">
        <v>5632</v>
      </c>
      <c r="K783" t="s">
        <v>11646</v>
      </c>
      <c r="L783" t="s">
        <v>4949</v>
      </c>
      <c r="M783" t="s">
        <v>12271</v>
      </c>
      <c r="N783" s="4">
        <v>45770</v>
      </c>
      <c r="O783" t="s">
        <v>11655</v>
      </c>
      <c r="P783" s="7" t="s">
        <v>4952</v>
      </c>
      <c r="Q783" s="7" t="s">
        <v>4952</v>
      </c>
      <c r="R783" s="7" t="s">
        <v>4952</v>
      </c>
      <c r="S783" s="7" t="s">
        <v>4952</v>
      </c>
      <c r="T783" s="7" t="s">
        <v>4952</v>
      </c>
      <c r="U783" s="7" t="s">
        <v>4952</v>
      </c>
      <c r="V783" s="7" t="s">
        <v>4952</v>
      </c>
      <c r="W783" s="7" t="s">
        <v>4952</v>
      </c>
      <c r="X783" s="7" t="s">
        <v>4952</v>
      </c>
      <c r="Y783" s="7" t="s">
        <v>4952</v>
      </c>
      <c r="Z783" s="1">
        <f t="shared" si="12"/>
        <v>0</v>
      </c>
      <c r="AA783" t="s">
        <v>4</v>
      </c>
    </row>
    <row r="784" spans="1:27" x14ac:dyDescent="0.3">
      <c r="A784" t="s">
        <v>8685</v>
      </c>
      <c r="B784" t="s">
        <v>10829</v>
      </c>
      <c r="C784" t="s">
        <v>2071</v>
      </c>
      <c r="D784" s="6" t="s">
        <v>4952</v>
      </c>
      <c r="E784" s="6" t="s">
        <v>4952</v>
      </c>
      <c r="F784" t="s">
        <v>1</v>
      </c>
      <c r="G784" t="s">
        <v>2072</v>
      </c>
      <c r="H784" t="s">
        <v>3</v>
      </c>
      <c r="I784" t="s">
        <v>14231</v>
      </c>
      <c r="J784" t="s">
        <v>5633</v>
      </c>
      <c r="K784" t="s">
        <v>11646</v>
      </c>
      <c r="L784" t="s">
        <v>4949</v>
      </c>
      <c r="M784" t="s">
        <v>12272</v>
      </c>
      <c r="N784" s="4">
        <v>45555</v>
      </c>
      <c r="O784" t="s">
        <v>11648</v>
      </c>
      <c r="P784" s="7" t="s">
        <v>4952</v>
      </c>
      <c r="Q784" s="7" t="s">
        <v>4952</v>
      </c>
      <c r="R784" s="7" t="s">
        <v>4952</v>
      </c>
      <c r="S784" s="7" t="s">
        <v>4952</v>
      </c>
      <c r="T784" s="7" t="s">
        <v>4952</v>
      </c>
      <c r="U784" s="7" t="s">
        <v>4952</v>
      </c>
      <c r="V784" s="7" t="s">
        <v>4952</v>
      </c>
      <c r="W784" s="7" t="s">
        <v>4952</v>
      </c>
      <c r="X784" s="7" t="s">
        <v>4952</v>
      </c>
      <c r="Y784" s="7" t="s">
        <v>4952</v>
      </c>
      <c r="Z784" s="1">
        <f t="shared" si="12"/>
        <v>0</v>
      </c>
      <c r="AA784" t="s">
        <v>18</v>
      </c>
    </row>
    <row r="785" spans="1:27" x14ac:dyDescent="0.3">
      <c r="A785" t="s">
        <v>8236</v>
      </c>
      <c r="B785" t="s">
        <v>10380</v>
      </c>
      <c r="C785" t="s">
        <v>2073</v>
      </c>
      <c r="D785" t="s">
        <v>14793</v>
      </c>
      <c r="E785" t="s">
        <v>14788</v>
      </c>
      <c r="F785" t="s">
        <v>60</v>
      </c>
      <c r="G785" t="s">
        <v>176</v>
      </c>
      <c r="H785" t="s">
        <v>2074</v>
      </c>
      <c r="I785" t="s">
        <v>13846</v>
      </c>
      <c r="J785" t="s">
        <v>5634</v>
      </c>
      <c r="K785" t="s">
        <v>11658</v>
      </c>
      <c r="L785" t="s">
        <v>4951</v>
      </c>
      <c r="M785" t="s">
        <v>12273</v>
      </c>
      <c r="N785" s="4">
        <v>45826</v>
      </c>
      <c r="O785" t="s">
        <v>11651</v>
      </c>
      <c r="P785" s="1">
        <v>790.02</v>
      </c>
      <c r="Q785" s="7" t="s">
        <v>4952</v>
      </c>
      <c r="R785" s="7" t="s">
        <v>4952</v>
      </c>
      <c r="S785" s="7" t="s">
        <v>4952</v>
      </c>
      <c r="T785" s="7" t="s">
        <v>4952</v>
      </c>
      <c r="U785" s="7" t="s">
        <v>4952</v>
      </c>
      <c r="V785" s="7" t="s">
        <v>4952</v>
      </c>
      <c r="W785" s="7" t="s">
        <v>4952</v>
      </c>
      <c r="X785" s="7" t="s">
        <v>4952</v>
      </c>
      <c r="Y785" s="7" t="s">
        <v>4952</v>
      </c>
      <c r="Z785" s="1">
        <f t="shared" si="12"/>
        <v>0</v>
      </c>
      <c r="AA785" t="s">
        <v>18</v>
      </c>
    </row>
    <row r="786" spans="1:27" x14ac:dyDescent="0.3">
      <c r="A786" t="s">
        <v>8686</v>
      </c>
      <c r="B786" t="s">
        <v>10830</v>
      </c>
      <c r="C786" t="s">
        <v>2076</v>
      </c>
      <c r="D786" s="6" t="s">
        <v>4952</v>
      </c>
      <c r="E786" s="6" t="s">
        <v>4952</v>
      </c>
      <c r="F786" t="s">
        <v>96</v>
      </c>
      <c r="G786" t="s">
        <v>2077</v>
      </c>
      <c r="H786" t="s">
        <v>3</v>
      </c>
      <c r="I786" t="s">
        <v>14232</v>
      </c>
      <c r="J786" t="s">
        <v>5635</v>
      </c>
      <c r="K786" t="s">
        <v>11646</v>
      </c>
      <c r="L786" t="s">
        <v>4949</v>
      </c>
      <c r="M786" t="s">
        <v>12274</v>
      </c>
      <c r="N786" s="4">
        <v>45230</v>
      </c>
      <c r="O786" t="s">
        <v>11655</v>
      </c>
      <c r="P786" s="7" t="s">
        <v>4952</v>
      </c>
      <c r="Q786" s="7" t="s">
        <v>4952</v>
      </c>
      <c r="R786" s="7" t="s">
        <v>4952</v>
      </c>
      <c r="S786" s="7" t="s">
        <v>4952</v>
      </c>
      <c r="T786" s="7" t="s">
        <v>4952</v>
      </c>
      <c r="U786" s="7" t="s">
        <v>4952</v>
      </c>
      <c r="V786" s="7" t="s">
        <v>4952</v>
      </c>
      <c r="W786" s="7" t="s">
        <v>4952</v>
      </c>
      <c r="X786" s="7" t="s">
        <v>4952</v>
      </c>
      <c r="Y786" s="7" t="s">
        <v>4952</v>
      </c>
      <c r="Z786" s="1">
        <f t="shared" si="12"/>
        <v>0</v>
      </c>
      <c r="AA786" t="s">
        <v>18</v>
      </c>
    </row>
    <row r="787" spans="1:27" x14ac:dyDescent="0.3">
      <c r="A787" t="s">
        <v>8196</v>
      </c>
      <c r="B787" t="s">
        <v>10340</v>
      </c>
      <c r="C787" t="s">
        <v>2078</v>
      </c>
      <c r="D787" t="s">
        <v>14793</v>
      </c>
      <c r="E787" t="s">
        <v>14788</v>
      </c>
      <c r="F787" t="s">
        <v>11</v>
      </c>
      <c r="G787" t="s">
        <v>2079</v>
      </c>
      <c r="H787" t="s">
        <v>3</v>
      </c>
      <c r="I787" t="s">
        <v>13814</v>
      </c>
      <c r="J787" t="s">
        <v>5636</v>
      </c>
      <c r="K787" t="s">
        <v>11658</v>
      </c>
      <c r="L787" t="s">
        <v>4951</v>
      </c>
      <c r="M787" t="s">
        <v>12275</v>
      </c>
      <c r="N787" s="4">
        <v>45826</v>
      </c>
      <c r="O787" t="s">
        <v>11655</v>
      </c>
      <c r="P787" s="1">
        <v>826.8</v>
      </c>
      <c r="Q787" s="7" t="s">
        <v>4952</v>
      </c>
      <c r="R787" s="7" t="s">
        <v>4952</v>
      </c>
      <c r="S787" s="7" t="s">
        <v>4952</v>
      </c>
      <c r="T787" s="7" t="s">
        <v>4952</v>
      </c>
      <c r="U787" s="7" t="s">
        <v>4952</v>
      </c>
      <c r="V787" s="7" t="s">
        <v>4952</v>
      </c>
      <c r="W787" s="7" t="s">
        <v>4952</v>
      </c>
      <c r="X787" s="7" t="s">
        <v>4952</v>
      </c>
      <c r="Y787" s="7" t="s">
        <v>4952</v>
      </c>
      <c r="Z787" s="1">
        <f t="shared" si="12"/>
        <v>0</v>
      </c>
      <c r="AA787" t="s">
        <v>18</v>
      </c>
    </row>
    <row r="788" spans="1:27" x14ac:dyDescent="0.3">
      <c r="A788" t="s">
        <v>8687</v>
      </c>
      <c r="B788" t="s">
        <v>10831</v>
      </c>
      <c r="C788" t="s">
        <v>2081</v>
      </c>
      <c r="D788" s="6" t="s">
        <v>4952</v>
      </c>
      <c r="E788" s="6" t="s">
        <v>4952</v>
      </c>
      <c r="F788" t="s">
        <v>27</v>
      </c>
      <c r="G788" t="s">
        <v>2082</v>
      </c>
      <c r="H788" t="s">
        <v>2083</v>
      </c>
      <c r="I788" t="s">
        <v>13870</v>
      </c>
      <c r="J788" t="s">
        <v>5637</v>
      </c>
      <c r="K788" t="s">
        <v>11646</v>
      </c>
      <c r="L788" t="s">
        <v>4949</v>
      </c>
      <c r="M788" t="s">
        <v>12276</v>
      </c>
      <c r="N788" s="4">
        <v>45737</v>
      </c>
      <c r="O788" t="s">
        <v>11655</v>
      </c>
      <c r="P788" s="7" t="s">
        <v>4952</v>
      </c>
      <c r="Q788" s="7" t="s">
        <v>4952</v>
      </c>
      <c r="R788" s="7" t="s">
        <v>4952</v>
      </c>
      <c r="S788" s="7" t="s">
        <v>4952</v>
      </c>
      <c r="T788" s="7" t="s">
        <v>4952</v>
      </c>
      <c r="U788" s="7" t="s">
        <v>4952</v>
      </c>
      <c r="V788" s="7" t="s">
        <v>4952</v>
      </c>
      <c r="W788" s="7" t="s">
        <v>4952</v>
      </c>
      <c r="X788" s="7" t="s">
        <v>4952</v>
      </c>
      <c r="Y788" s="7" t="s">
        <v>4952</v>
      </c>
      <c r="Z788" s="1">
        <f t="shared" si="12"/>
        <v>0</v>
      </c>
      <c r="AA788" t="s">
        <v>18</v>
      </c>
    </row>
    <row r="789" spans="1:27" x14ac:dyDescent="0.3">
      <c r="A789" t="s">
        <v>8273</v>
      </c>
      <c r="B789" t="s">
        <v>10417</v>
      </c>
      <c r="C789" t="s">
        <v>2081</v>
      </c>
      <c r="D789" t="s">
        <v>14793</v>
      </c>
      <c r="E789" t="s">
        <v>14791</v>
      </c>
      <c r="F789" t="s">
        <v>27</v>
      </c>
      <c r="G789" t="s">
        <v>2082</v>
      </c>
      <c r="H789" t="s">
        <v>2084</v>
      </c>
      <c r="I789" t="s">
        <v>13870</v>
      </c>
      <c r="J789" t="s">
        <v>5637</v>
      </c>
      <c r="K789" t="s">
        <v>11658</v>
      </c>
      <c r="L789" t="s">
        <v>4951</v>
      </c>
      <c r="M789" t="s">
        <v>12276</v>
      </c>
      <c r="N789" s="4">
        <v>45852</v>
      </c>
      <c r="O789" t="s">
        <v>11655</v>
      </c>
      <c r="P789" s="7" t="s">
        <v>4952</v>
      </c>
      <c r="Q789" s="1">
        <v>1178.28</v>
      </c>
      <c r="R789" s="1">
        <v>-1178.28</v>
      </c>
      <c r="S789" s="7" t="s">
        <v>4952</v>
      </c>
      <c r="T789" s="7" t="s">
        <v>4952</v>
      </c>
      <c r="U789" s="7" t="s">
        <v>4952</v>
      </c>
      <c r="V789" s="7" t="s">
        <v>4952</v>
      </c>
      <c r="W789" s="7" t="s">
        <v>4952</v>
      </c>
      <c r="X789" s="7" t="s">
        <v>4952</v>
      </c>
      <c r="Y789" s="7" t="s">
        <v>4952</v>
      </c>
      <c r="Z789" s="1">
        <f t="shared" si="12"/>
        <v>0</v>
      </c>
      <c r="AA789" t="s">
        <v>18</v>
      </c>
    </row>
    <row r="790" spans="1:27" x14ac:dyDescent="0.3">
      <c r="A790" t="s">
        <v>8688</v>
      </c>
      <c r="B790" t="s">
        <v>10832</v>
      </c>
      <c r="C790" t="s">
        <v>2086</v>
      </c>
      <c r="D790" s="6" t="s">
        <v>4952</v>
      </c>
      <c r="E790" s="6" t="s">
        <v>4952</v>
      </c>
      <c r="F790" t="s">
        <v>85</v>
      </c>
      <c r="G790" t="s">
        <v>2087</v>
      </c>
      <c r="H790" t="s">
        <v>3</v>
      </c>
      <c r="I790" t="s">
        <v>14233</v>
      </c>
      <c r="J790" t="s">
        <v>5638</v>
      </c>
      <c r="K790" t="s">
        <v>11646</v>
      </c>
      <c r="L790" t="s">
        <v>4949</v>
      </c>
      <c r="M790" t="s">
        <v>12277</v>
      </c>
      <c r="N790" s="4">
        <v>45225</v>
      </c>
      <c r="O790" t="s">
        <v>11655</v>
      </c>
      <c r="P790" s="7" t="s">
        <v>4952</v>
      </c>
      <c r="Q790" s="7" t="s">
        <v>4952</v>
      </c>
      <c r="R790" s="7" t="s">
        <v>4952</v>
      </c>
      <c r="S790" s="7" t="s">
        <v>4952</v>
      </c>
      <c r="T790" s="7" t="s">
        <v>4952</v>
      </c>
      <c r="U790" s="7" t="s">
        <v>4952</v>
      </c>
      <c r="V790" s="7" t="s">
        <v>4952</v>
      </c>
      <c r="W790" s="7" t="s">
        <v>4952</v>
      </c>
      <c r="X790" s="7" t="s">
        <v>4952</v>
      </c>
      <c r="Y790" s="7" t="s">
        <v>4952</v>
      </c>
      <c r="Z790" s="1">
        <f t="shared" si="12"/>
        <v>0</v>
      </c>
      <c r="AA790" t="s">
        <v>18</v>
      </c>
    </row>
    <row r="791" spans="1:27" x14ac:dyDescent="0.3">
      <c r="A791" t="s">
        <v>7566</v>
      </c>
      <c r="B791" t="s">
        <v>9710</v>
      </c>
      <c r="C791" t="s">
        <v>2088</v>
      </c>
      <c r="D791" t="s">
        <v>14792</v>
      </c>
      <c r="E791" t="s">
        <v>14786</v>
      </c>
      <c r="F791" t="s">
        <v>102</v>
      </c>
      <c r="G791" t="s">
        <v>516</v>
      </c>
      <c r="H791" t="s">
        <v>867</v>
      </c>
      <c r="I791" t="s">
        <v>13420</v>
      </c>
      <c r="J791" t="s">
        <v>5639</v>
      </c>
      <c r="K791" t="s">
        <v>11649</v>
      </c>
      <c r="L791" t="s">
        <v>11636</v>
      </c>
      <c r="M791" t="s">
        <v>12278</v>
      </c>
      <c r="N791" s="4">
        <v>46040</v>
      </c>
      <c r="O791" t="s">
        <v>11651</v>
      </c>
      <c r="P791" s="1">
        <v>1137.48</v>
      </c>
      <c r="Q791" s="7" t="s">
        <v>4952</v>
      </c>
      <c r="R791" s="1">
        <v>246.65</v>
      </c>
      <c r="S791" s="1">
        <v>823.92</v>
      </c>
      <c r="T791" s="7" t="s">
        <v>4952</v>
      </c>
      <c r="U791" s="7" t="s">
        <v>4952</v>
      </c>
      <c r="V791" s="7" t="s">
        <v>4952</v>
      </c>
      <c r="W791" s="1">
        <v>1922.52</v>
      </c>
      <c r="X791" s="7" t="s">
        <v>4952</v>
      </c>
      <c r="Y791" s="7" t="s">
        <v>4952</v>
      </c>
      <c r="Z791" s="1">
        <f t="shared" si="12"/>
        <v>2993.09</v>
      </c>
      <c r="AA791" t="s">
        <v>18</v>
      </c>
    </row>
    <row r="792" spans="1:27" x14ac:dyDescent="0.3">
      <c r="A792" t="s">
        <v>8689</v>
      </c>
      <c r="B792" t="s">
        <v>10833</v>
      </c>
      <c r="C792" t="s">
        <v>2090</v>
      </c>
      <c r="D792" s="6" t="s">
        <v>4952</v>
      </c>
      <c r="E792" s="6" t="s">
        <v>4952</v>
      </c>
      <c r="F792" t="s">
        <v>1236</v>
      </c>
      <c r="G792" t="s">
        <v>1237</v>
      </c>
      <c r="H792" t="s">
        <v>2091</v>
      </c>
      <c r="I792" t="s">
        <v>14234</v>
      </c>
      <c r="J792" t="s">
        <v>5640</v>
      </c>
      <c r="K792" t="s">
        <v>11646</v>
      </c>
      <c r="L792" t="s">
        <v>4949</v>
      </c>
      <c r="M792" t="s">
        <v>12279</v>
      </c>
      <c r="N792" s="4">
        <v>45625</v>
      </c>
      <c r="O792" t="s">
        <v>11651</v>
      </c>
      <c r="P792" s="7" t="s">
        <v>4952</v>
      </c>
      <c r="Q792" s="7" t="s">
        <v>4952</v>
      </c>
      <c r="R792" s="7" t="s">
        <v>4952</v>
      </c>
      <c r="S792" s="7" t="s">
        <v>4952</v>
      </c>
      <c r="T792" s="7" t="s">
        <v>4952</v>
      </c>
      <c r="U792" s="7" t="s">
        <v>4952</v>
      </c>
      <c r="V792" s="7" t="s">
        <v>4952</v>
      </c>
      <c r="W792" s="7" t="s">
        <v>4952</v>
      </c>
      <c r="X792" s="7" t="s">
        <v>4952</v>
      </c>
      <c r="Y792" s="7" t="s">
        <v>4952</v>
      </c>
      <c r="Z792" s="1">
        <f t="shared" si="12"/>
        <v>0</v>
      </c>
      <c r="AA792" t="s">
        <v>40</v>
      </c>
    </row>
    <row r="793" spans="1:27" x14ac:dyDescent="0.3">
      <c r="A793" t="s">
        <v>8690</v>
      </c>
      <c r="B793" t="s">
        <v>10834</v>
      </c>
      <c r="C793" t="s">
        <v>2092</v>
      </c>
      <c r="D793" s="6" t="s">
        <v>4952</v>
      </c>
      <c r="E793" s="6" t="s">
        <v>4952</v>
      </c>
      <c r="F793" t="s">
        <v>27</v>
      </c>
      <c r="G793" t="s">
        <v>172</v>
      </c>
      <c r="H793" t="s">
        <v>2093</v>
      </c>
      <c r="I793" t="s">
        <v>14235</v>
      </c>
      <c r="J793" t="s">
        <v>5641</v>
      </c>
      <c r="K793" t="s">
        <v>11646</v>
      </c>
      <c r="L793" t="s">
        <v>4949</v>
      </c>
      <c r="M793" t="s">
        <v>12280</v>
      </c>
      <c r="N793" s="4">
        <v>44596</v>
      </c>
      <c r="O793" t="s">
        <v>11655</v>
      </c>
      <c r="P793" s="7" t="s">
        <v>4952</v>
      </c>
      <c r="Q793" s="7" t="s">
        <v>4952</v>
      </c>
      <c r="R793" s="7" t="s">
        <v>4952</v>
      </c>
      <c r="S793" s="7" t="s">
        <v>4952</v>
      </c>
      <c r="T793" s="7" t="s">
        <v>4952</v>
      </c>
      <c r="U793" s="7" t="s">
        <v>4952</v>
      </c>
      <c r="V793" s="7" t="s">
        <v>4952</v>
      </c>
      <c r="W793" s="7" t="s">
        <v>4952</v>
      </c>
      <c r="X793" s="7" t="s">
        <v>4952</v>
      </c>
      <c r="Y793" s="7" t="s">
        <v>4952</v>
      </c>
      <c r="Z793" s="1">
        <f t="shared" si="12"/>
        <v>0</v>
      </c>
      <c r="AA793" t="s">
        <v>18</v>
      </c>
    </row>
    <row r="794" spans="1:27" x14ac:dyDescent="0.3">
      <c r="A794" t="s">
        <v>8691</v>
      </c>
      <c r="B794" t="s">
        <v>10835</v>
      </c>
      <c r="C794" t="s">
        <v>2094</v>
      </c>
      <c r="D794" s="6" t="s">
        <v>4952</v>
      </c>
      <c r="E794" s="6" t="s">
        <v>4952</v>
      </c>
      <c r="F794" t="s">
        <v>36</v>
      </c>
      <c r="G794" t="s">
        <v>535</v>
      </c>
      <c r="H794" t="s">
        <v>3</v>
      </c>
      <c r="I794" t="s">
        <v>14236</v>
      </c>
      <c r="J794" t="s">
        <v>5642</v>
      </c>
      <c r="K794" t="s">
        <v>11646</v>
      </c>
      <c r="L794" t="s">
        <v>4949</v>
      </c>
      <c r="M794" t="s">
        <v>12281</v>
      </c>
      <c r="N794" s="4">
        <v>45456</v>
      </c>
      <c r="O794" t="s">
        <v>11663</v>
      </c>
      <c r="P794" s="7" t="s">
        <v>4952</v>
      </c>
      <c r="Q794" s="7" t="s">
        <v>4952</v>
      </c>
      <c r="R794" s="7" t="s">
        <v>4952</v>
      </c>
      <c r="S794" s="7" t="s">
        <v>4952</v>
      </c>
      <c r="T794" s="7" t="s">
        <v>4952</v>
      </c>
      <c r="U794" s="7" t="s">
        <v>4952</v>
      </c>
      <c r="V794" s="7" t="s">
        <v>4952</v>
      </c>
      <c r="W794" s="7" t="s">
        <v>4952</v>
      </c>
      <c r="X794" s="7" t="s">
        <v>4952</v>
      </c>
      <c r="Y794" s="7" t="s">
        <v>4952</v>
      </c>
      <c r="Z794" s="1">
        <f t="shared" si="12"/>
        <v>0</v>
      </c>
      <c r="AA794" t="s">
        <v>18</v>
      </c>
    </row>
    <row r="795" spans="1:27" x14ac:dyDescent="0.3">
      <c r="A795" t="s">
        <v>8177</v>
      </c>
      <c r="B795" t="s">
        <v>10321</v>
      </c>
      <c r="C795" t="s">
        <v>2095</v>
      </c>
      <c r="D795" t="s">
        <v>14793</v>
      </c>
      <c r="E795" t="s">
        <v>14788</v>
      </c>
      <c r="F795" t="s">
        <v>11</v>
      </c>
      <c r="G795" t="s">
        <v>42</v>
      </c>
      <c r="H795" t="s">
        <v>43</v>
      </c>
      <c r="I795" t="s">
        <v>13754</v>
      </c>
      <c r="J795" t="s">
        <v>5643</v>
      </c>
      <c r="K795" t="s">
        <v>11658</v>
      </c>
      <c r="L795" t="s">
        <v>4951</v>
      </c>
      <c r="M795" t="s">
        <v>609</v>
      </c>
      <c r="N795" s="4">
        <v>45813</v>
      </c>
      <c r="O795" t="s">
        <v>11655</v>
      </c>
      <c r="P795" s="1">
        <v>838.2</v>
      </c>
      <c r="Q795" s="7" t="s">
        <v>4952</v>
      </c>
      <c r="R795" s="7" t="s">
        <v>4952</v>
      </c>
      <c r="S795" s="7" t="s">
        <v>4952</v>
      </c>
      <c r="T795" s="7" t="s">
        <v>4952</v>
      </c>
      <c r="U795" s="7" t="s">
        <v>4952</v>
      </c>
      <c r="V795" s="7" t="s">
        <v>4952</v>
      </c>
      <c r="W795" s="7" t="s">
        <v>4952</v>
      </c>
      <c r="X795" s="7" t="s">
        <v>4952</v>
      </c>
      <c r="Y795" s="7" t="s">
        <v>4952</v>
      </c>
      <c r="Z795" s="1">
        <f t="shared" si="12"/>
        <v>0</v>
      </c>
      <c r="AA795" t="s">
        <v>18</v>
      </c>
    </row>
    <row r="796" spans="1:27" x14ac:dyDescent="0.3">
      <c r="A796" t="s">
        <v>7885</v>
      </c>
      <c r="B796" t="s">
        <v>10029</v>
      </c>
      <c r="C796" t="s">
        <v>2097</v>
      </c>
      <c r="D796" t="s">
        <v>14793</v>
      </c>
      <c r="E796" t="s">
        <v>14789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4">
        <v>45930</v>
      </c>
      <c r="O796" t="s">
        <v>11655</v>
      </c>
      <c r="P796" s="7" t="s">
        <v>4952</v>
      </c>
      <c r="Q796" s="7" t="s">
        <v>4952</v>
      </c>
      <c r="R796" s="1">
        <v>1017.6</v>
      </c>
      <c r="S796" s="1">
        <v>733.92</v>
      </c>
      <c r="T796" s="7" t="s">
        <v>4952</v>
      </c>
      <c r="U796" s="7" t="s">
        <v>4952</v>
      </c>
      <c r="V796" s="7" t="s">
        <v>4952</v>
      </c>
      <c r="W796" s="7" t="s">
        <v>4952</v>
      </c>
      <c r="X796" s="7" t="s">
        <v>4952</v>
      </c>
      <c r="Y796" s="7" t="s">
        <v>4952</v>
      </c>
      <c r="Z796" s="1">
        <f t="shared" si="12"/>
        <v>1751.52</v>
      </c>
      <c r="AA796" t="s">
        <v>18</v>
      </c>
    </row>
    <row r="797" spans="1:27" x14ac:dyDescent="0.3">
      <c r="A797" t="s">
        <v>7451</v>
      </c>
      <c r="B797" t="s">
        <v>9595</v>
      </c>
      <c r="C797" t="s">
        <v>2100</v>
      </c>
      <c r="D797" t="s">
        <v>14790</v>
      </c>
      <c r="E797" t="s">
        <v>14786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4">
        <v>46062</v>
      </c>
      <c r="O797" t="s">
        <v>11663</v>
      </c>
      <c r="P797" s="1">
        <v>970.37</v>
      </c>
      <c r="Q797" s="7" t="s">
        <v>4952</v>
      </c>
      <c r="R797" s="1">
        <v>1396.66</v>
      </c>
      <c r="S797" s="7" t="s">
        <v>4952</v>
      </c>
      <c r="T797" s="7" t="s">
        <v>4952</v>
      </c>
      <c r="U797" s="7" t="s">
        <v>4952</v>
      </c>
      <c r="V797" s="1">
        <v>1464.84</v>
      </c>
      <c r="W797" s="7" t="s">
        <v>4952</v>
      </c>
      <c r="X797" s="1">
        <v>2202.7199999999998</v>
      </c>
      <c r="Y797" s="7" t="s">
        <v>4952</v>
      </c>
      <c r="Z797" s="1">
        <f t="shared" si="12"/>
        <v>5064.2199999999993</v>
      </c>
      <c r="AA797" t="s">
        <v>18</v>
      </c>
    </row>
    <row r="798" spans="1:27" x14ac:dyDescent="0.3">
      <c r="A798" t="s">
        <v>7350</v>
      </c>
      <c r="B798" t="s">
        <v>9494</v>
      </c>
      <c r="C798" t="s">
        <v>2103</v>
      </c>
      <c r="D798" t="s">
        <v>14790</v>
      </c>
      <c r="E798" t="s">
        <v>14786</v>
      </c>
      <c r="F798" t="s">
        <v>96</v>
      </c>
      <c r="G798" t="s">
        <v>187</v>
      </c>
      <c r="H798" t="s">
        <v>323</v>
      </c>
      <c r="I798" t="s">
        <v>13308</v>
      </c>
      <c r="J798" t="s">
        <v>5646</v>
      </c>
      <c r="K798" t="s">
        <v>11656</v>
      </c>
      <c r="L798" t="s">
        <v>11635</v>
      </c>
      <c r="M798" t="s">
        <v>12283</v>
      </c>
      <c r="N798" s="4">
        <v>46066</v>
      </c>
      <c r="O798" t="s">
        <v>11655</v>
      </c>
      <c r="P798" s="7" t="s">
        <v>4952</v>
      </c>
      <c r="Q798" s="7" t="s">
        <v>4952</v>
      </c>
      <c r="R798" s="7" t="s">
        <v>4952</v>
      </c>
      <c r="S798" s="7" t="s">
        <v>4952</v>
      </c>
      <c r="T798" s="7" t="s">
        <v>4952</v>
      </c>
      <c r="U798" s="1">
        <v>2330.16</v>
      </c>
      <c r="V798" s="7" t="s">
        <v>4952</v>
      </c>
      <c r="W798" s="1">
        <v>4653.2</v>
      </c>
      <c r="X798" s="1">
        <v>2899.2</v>
      </c>
      <c r="Y798" s="7" t="s">
        <v>4952</v>
      </c>
      <c r="Z798" s="1">
        <f t="shared" si="12"/>
        <v>9882.56</v>
      </c>
      <c r="AA798" t="s">
        <v>18</v>
      </c>
    </row>
    <row r="799" spans="1:27" x14ac:dyDescent="0.3">
      <c r="A799" t="s">
        <v>7810</v>
      </c>
      <c r="B799" t="s">
        <v>9954</v>
      </c>
      <c r="C799" t="s">
        <v>2105</v>
      </c>
      <c r="D799" t="s">
        <v>14793</v>
      </c>
      <c r="E799" t="s">
        <v>14789</v>
      </c>
      <c r="F799" t="s">
        <v>11</v>
      </c>
      <c r="G799" t="s">
        <v>2106</v>
      </c>
      <c r="H799" t="s">
        <v>3</v>
      </c>
      <c r="I799" t="s">
        <v>13549</v>
      </c>
      <c r="J799" t="s">
        <v>5647</v>
      </c>
      <c r="K799" t="s">
        <v>11652</v>
      </c>
      <c r="L799" t="s">
        <v>11653</v>
      </c>
      <c r="M799" t="s">
        <v>12284</v>
      </c>
      <c r="N799" s="4">
        <v>45972</v>
      </c>
      <c r="O799" t="s">
        <v>11655</v>
      </c>
      <c r="P799" s="7" t="s">
        <v>4952</v>
      </c>
      <c r="Q799" s="7" t="s">
        <v>4952</v>
      </c>
      <c r="R799" s="1">
        <v>806.16</v>
      </c>
      <c r="S799" s="7" t="s">
        <v>4952</v>
      </c>
      <c r="T799" s="7" t="s">
        <v>4952</v>
      </c>
      <c r="U799" s="1">
        <v>1275.1199999999999</v>
      </c>
      <c r="V799" s="7" t="s">
        <v>4952</v>
      </c>
      <c r="W799" s="7" t="s">
        <v>4952</v>
      </c>
      <c r="X799" s="7" t="s">
        <v>4952</v>
      </c>
      <c r="Y799" s="7" t="s">
        <v>4952</v>
      </c>
      <c r="Z799" s="1">
        <f t="shared" si="12"/>
        <v>2081.2799999999997</v>
      </c>
      <c r="AA799" t="s">
        <v>18</v>
      </c>
    </row>
    <row r="800" spans="1:27" x14ac:dyDescent="0.3">
      <c r="A800" t="s">
        <v>8026</v>
      </c>
      <c r="B800" t="s">
        <v>10170</v>
      </c>
      <c r="C800" t="s">
        <v>2108</v>
      </c>
      <c r="D800" t="s">
        <v>14793</v>
      </c>
      <c r="E800" t="s">
        <v>14788</v>
      </c>
      <c r="F800" t="s">
        <v>56</v>
      </c>
      <c r="G800" t="s">
        <v>2109</v>
      </c>
      <c r="H800" t="s">
        <v>3</v>
      </c>
      <c r="I800" t="s">
        <v>13692</v>
      </c>
      <c r="J800" t="s">
        <v>5648</v>
      </c>
      <c r="K800" t="s">
        <v>11658</v>
      </c>
      <c r="L800" t="s">
        <v>4951</v>
      </c>
      <c r="M800" t="s">
        <v>12285</v>
      </c>
      <c r="N800" s="4">
        <v>45894</v>
      </c>
      <c r="O800" t="s">
        <v>11651</v>
      </c>
      <c r="P800" s="7" t="s">
        <v>4952</v>
      </c>
      <c r="Q800" s="7" t="s">
        <v>4952</v>
      </c>
      <c r="R800" s="1">
        <v>1123.08</v>
      </c>
      <c r="S800" s="7" t="s">
        <v>4952</v>
      </c>
      <c r="T800" s="7" t="s">
        <v>4952</v>
      </c>
      <c r="U800" s="7" t="s">
        <v>4952</v>
      </c>
      <c r="V800" s="7" t="s">
        <v>4952</v>
      </c>
      <c r="W800" s="7" t="s">
        <v>4952</v>
      </c>
      <c r="X800" s="7" t="s">
        <v>4952</v>
      </c>
      <c r="Y800" s="7" t="s">
        <v>4952</v>
      </c>
      <c r="Z800" s="1">
        <f t="shared" si="12"/>
        <v>1123.08</v>
      </c>
      <c r="AA800" t="s">
        <v>18</v>
      </c>
    </row>
    <row r="801" spans="1:27" x14ac:dyDescent="0.3">
      <c r="A801" t="s">
        <v>8692</v>
      </c>
      <c r="B801" t="s">
        <v>10836</v>
      </c>
      <c r="C801" t="s">
        <v>2111</v>
      </c>
      <c r="D801" s="6" t="s">
        <v>4952</v>
      </c>
      <c r="E801" s="6" t="s">
        <v>4952</v>
      </c>
      <c r="F801" t="s">
        <v>93</v>
      </c>
      <c r="G801" t="s">
        <v>2112</v>
      </c>
      <c r="H801" t="s">
        <v>3</v>
      </c>
      <c r="I801" t="s">
        <v>14237</v>
      </c>
      <c r="J801" t="s">
        <v>5649</v>
      </c>
      <c r="K801" t="s">
        <v>11646</v>
      </c>
      <c r="L801" t="s">
        <v>4949</v>
      </c>
      <c r="M801" t="s">
        <v>12121</v>
      </c>
      <c r="N801" s="4">
        <v>45694</v>
      </c>
      <c r="O801" t="s">
        <v>11655</v>
      </c>
      <c r="P801" s="7" t="s">
        <v>4952</v>
      </c>
      <c r="Q801" s="7" t="s">
        <v>4952</v>
      </c>
      <c r="R801" s="7" t="s">
        <v>4952</v>
      </c>
      <c r="S801" s="7" t="s">
        <v>4952</v>
      </c>
      <c r="T801" s="7" t="s">
        <v>4952</v>
      </c>
      <c r="U801" s="7" t="s">
        <v>4952</v>
      </c>
      <c r="V801" s="7" t="s">
        <v>4952</v>
      </c>
      <c r="W801" s="7" t="s">
        <v>4952</v>
      </c>
      <c r="X801" s="7" t="s">
        <v>4952</v>
      </c>
      <c r="Y801" s="7" t="s">
        <v>4952</v>
      </c>
      <c r="Z801" s="1">
        <f t="shared" si="12"/>
        <v>0</v>
      </c>
      <c r="AA801" t="s">
        <v>18</v>
      </c>
    </row>
    <row r="802" spans="1:27" x14ac:dyDescent="0.3">
      <c r="A802" t="s">
        <v>8693</v>
      </c>
      <c r="B802" t="s">
        <v>10837</v>
      </c>
      <c r="C802" t="s">
        <v>2113</v>
      </c>
      <c r="D802" s="6" t="s">
        <v>4952</v>
      </c>
      <c r="E802" s="6" t="s">
        <v>4952</v>
      </c>
      <c r="F802" t="s">
        <v>66</v>
      </c>
      <c r="G802" t="s">
        <v>2114</v>
      </c>
      <c r="H802" t="s">
        <v>3</v>
      </c>
      <c r="I802" t="s">
        <v>14238</v>
      </c>
      <c r="J802" t="s">
        <v>5650</v>
      </c>
      <c r="K802" t="s">
        <v>11646</v>
      </c>
      <c r="L802" t="s">
        <v>4949</v>
      </c>
      <c r="M802" t="s">
        <v>12286</v>
      </c>
      <c r="N802" s="4">
        <v>45426</v>
      </c>
      <c r="O802" t="s">
        <v>11651</v>
      </c>
      <c r="P802" s="7" t="s">
        <v>4952</v>
      </c>
      <c r="Q802" s="7" t="s">
        <v>4952</v>
      </c>
      <c r="R802" s="7" t="s">
        <v>4952</v>
      </c>
      <c r="S802" s="7" t="s">
        <v>4952</v>
      </c>
      <c r="T802" s="7" t="s">
        <v>4952</v>
      </c>
      <c r="U802" s="7" t="s">
        <v>4952</v>
      </c>
      <c r="V802" s="7" t="s">
        <v>4952</v>
      </c>
      <c r="W802" s="7" t="s">
        <v>4952</v>
      </c>
      <c r="X802" s="7" t="s">
        <v>4952</v>
      </c>
      <c r="Y802" s="7" t="s">
        <v>4952</v>
      </c>
      <c r="Z802" s="1">
        <f t="shared" si="12"/>
        <v>0</v>
      </c>
      <c r="AA802" t="s">
        <v>18</v>
      </c>
    </row>
    <row r="803" spans="1:27" x14ac:dyDescent="0.3">
      <c r="A803" t="s">
        <v>7612</v>
      </c>
      <c r="B803" t="s">
        <v>9756</v>
      </c>
      <c r="C803" t="s">
        <v>2115</v>
      </c>
      <c r="D803" t="s">
        <v>14792</v>
      </c>
      <c r="E803" t="s">
        <v>14791</v>
      </c>
      <c r="F803" t="s">
        <v>36</v>
      </c>
      <c r="G803" t="s">
        <v>78</v>
      </c>
      <c r="H803" t="s">
        <v>3</v>
      </c>
      <c r="I803" t="s">
        <v>13447</v>
      </c>
      <c r="J803" t="s">
        <v>11503</v>
      </c>
      <c r="K803" t="s">
        <v>11649</v>
      </c>
      <c r="L803" t="s">
        <v>11636</v>
      </c>
      <c r="M803" t="s">
        <v>11885</v>
      </c>
      <c r="N803" s="4">
        <v>46066</v>
      </c>
      <c r="O803" t="s">
        <v>11663</v>
      </c>
      <c r="P803" s="7" t="s">
        <v>4952</v>
      </c>
      <c r="Q803" s="7" t="s">
        <v>4952</v>
      </c>
      <c r="R803" s="7" t="s">
        <v>4952</v>
      </c>
      <c r="S803" s="7" t="s">
        <v>4952</v>
      </c>
      <c r="T803" s="7" t="s">
        <v>4952</v>
      </c>
      <c r="U803" s="7" t="s">
        <v>4952</v>
      </c>
      <c r="V803" s="1">
        <v>957.36</v>
      </c>
      <c r="W803" s="7" t="s">
        <v>4952</v>
      </c>
      <c r="X803" s="1">
        <v>2625</v>
      </c>
      <c r="Y803" s="7" t="s">
        <v>4952</v>
      </c>
      <c r="Z803" s="1">
        <f t="shared" si="12"/>
        <v>3582.36</v>
      </c>
      <c r="AA803" t="s">
        <v>18</v>
      </c>
    </row>
    <row r="804" spans="1:27" x14ac:dyDescent="0.3">
      <c r="A804" t="s">
        <v>8694</v>
      </c>
      <c r="B804" t="s">
        <v>10838</v>
      </c>
      <c r="C804" t="s">
        <v>2117</v>
      </c>
      <c r="D804" s="6" t="s">
        <v>4952</v>
      </c>
      <c r="E804" s="6" t="s">
        <v>4952</v>
      </c>
      <c r="F804" t="s">
        <v>27</v>
      </c>
      <c r="G804" t="s">
        <v>2082</v>
      </c>
      <c r="H804" t="s">
        <v>2118</v>
      </c>
      <c r="I804" t="s">
        <v>14239</v>
      </c>
      <c r="J804" t="s">
        <v>5651</v>
      </c>
      <c r="K804" t="s">
        <v>11646</v>
      </c>
      <c r="L804" t="s">
        <v>4949</v>
      </c>
      <c r="M804" t="s">
        <v>11885</v>
      </c>
      <c r="N804" s="4">
        <v>45113</v>
      </c>
      <c r="O804" t="s">
        <v>11655</v>
      </c>
      <c r="P804" s="7" t="s">
        <v>4952</v>
      </c>
      <c r="Q804" s="7" t="s">
        <v>4952</v>
      </c>
      <c r="R804" s="7" t="s">
        <v>4952</v>
      </c>
      <c r="S804" s="7" t="s">
        <v>4952</v>
      </c>
      <c r="T804" s="7" t="s">
        <v>4952</v>
      </c>
      <c r="U804" s="7" t="s">
        <v>4952</v>
      </c>
      <c r="V804" s="7" t="s">
        <v>4952</v>
      </c>
      <c r="W804" s="7" t="s">
        <v>4952</v>
      </c>
      <c r="X804" s="7" t="s">
        <v>4952</v>
      </c>
      <c r="Y804" s="7" t="s">
        <v>4952</v>
      </c>
      <c r="Z804" s="1">
        <f t="shared" si="12"/>
        <v>0</v>
      </c>
      <c r="AA804" t="s">
        <v>18</v>
      </c>
    </row>
    <row r="805" spans="1:27" x14ac:dyDescent="0.3">
      <c r="A805" t="s">
        <v>8695</v>
      </c>
      <c r="B805" t="s">
        <v>10839</v>
      </c>
      <c r="C805" t="s">
        <v>2119</v>
      </c>
      <c r="D805" s="6" t="s">
        <v>4952</v>
      </c>
      <c r="E805" s="6" t="s">
        <v>4952</v>
      </c>
      <c r="F805" t="s">
        <v>11</v>
      </c>
      <c r="G805" t="s">
        <v>1430</v>
      </c>
      <c r="H805" t="s">
        <v>3</v>
      </c>
      <c r="I805" t="s">
        <v>14240</v>
      </c>
      <c r="J805" t="s">
        <v>5652</v>
      </c>
      <c r="K805" t="s">
        <v>11646</v>
      </c>
      <c r="L805" t="s">
        <v>4949</v>
      </c>
      <c r="M805" t="s">
        <v>12287</v>
      </c>
      <c r="N805" s="4">
        <v>45436</v>
      </c>
      <c r="O805" t="s">
        <v>11655</v>
      </c>
      <c r="P805" s="7" t="s">
        <v>4952</v>
      </c>
      <c r="Q805" s="7" t="s">
        <v>4952</v>
      </c>
      <c r="R805" s="7" t="s">
        <v>4952</v>
      </c>
      <c r="S805" s="7" t="s">
        <v>4952</v>
      </c>
      <c r="T805" s="7" t="s">
        <v>4952</v>
      </c>
      <c r="U805" s="7" t="s">
        <v>4952</v>
      </c>
      <c r="V805" s="7" t="s">
        <v>4952</v>
      </c>
      <c r="W805" s="7" t="s">
        <v>4952</v>
      </c>
      <c r="X805" s="7" t="s">
        <v>4952</v>
      </c>
      <c r="Y805" s="7" t="s">
        <v>4952</v>
      </c>
      <c r="Z805" s="1">
        <f t="shared" si="12"/>
        <v>0</v>
      </c>
      <c r="AA805" t="s">
        <v>18</v>
      </c>
    </row>
    <row r="806" spans="1:27" x14ac:dyDescent="0.3">
      <c r="A806" t="s">
        <v>8696</v>
      </c>
      <c r="B806" t="s">
        <v>10840</v>
      </c>
      <c r="C806" t="s">
        <v>2120</v>
      </c>
      <c r="D806" s="6" t="s">
        <v>4952</v>
      </c>
      <c r="E806" s="6" t="s">
        <v>4952</v>
      </c>
      <c r="F806" t="s">
        <v>27</v>
      </c>
      <c r="G806" t="s">
        <v>2121</v>
      </c>
      <c r="H806" t="s">
        <v>2122</v>
      </c>
      <c r="I806" t="s">
        <v>14241</v>
      </c>
      <c r="J806" t="s">
        <v>5653</v>
      </c>
      <c r="K806" t="s">
        <v>11646</v>
      </c>
      <c r="L806" t="s">
        <v>4949</v>
      </c>
      <c r="M806" t="s">
        <v>12288</v>
      </c>
      <c r="N806" s="4">
        <v>45358</v>
      </c>
      <c r="O806" t="s">
        <v>11655</v>
      </c>
      <c r="P806" s="7" t="s">
        <v>4952</v>
      </c>
      <c r="Q806" s="7" t="s">
        <v>4952</v>
      </c>
      <c r="R806" s="7" t="s">
        <v>4952</v>
      </c>
      <c r="S806" s="7" t="s">
        <v>4952</v>
      </c>
      <c r="T806" s="7" t="s">
        <v>4952</v>
      </c>
      <c r="U806" s="7" t="s">
        <v>4952</v>
      </c>
      <c r="V806" s="7" t="s">
        <v>4952</v>
      </c>
      <c r="W806" s="7" t="s">
        <v>4952</v>
      </c>
      <c r="X806" s="7" t="s">
        <v>4952</v>
      </c>
      <c r="Y806" s="7" t="s">
        <v>4952</v>
      </c>
      <c r="Z806" s="1">
        <f t="shared" si="12"/>
        <v>0</v>
      </c>
      <c r="AA806" t="s">
        <v>18</v>
      </c>
    </row>
    <row r="807" spans="1:27" x14ac:dyDescent="0.3">
      <c r="A807" t="s">
        <v>8697</v>
      </c>
      <c r="B807" t="s">
        <v>10841</v>
      </c>
      <c r="C807" t="s">
        <v>2123</v>
      </c>
      <c r="D807" s="6" t="s">
        <v>4952</v>
      </c>
      <c r="E807" s="6" t="s">
        <v>4952</v>
      </c>
      <c r="F807" t="s">
        <v>27</v>
      </c>
      <c r="G807" t="s">
        <v>2121</v>
      </c>
      <c r="H807" t="s">
        <v>3</v>
      </c>
      <c r="I807" t="s">
        <v>14241</v>
      </c>
      <c r="J807" t="s">
        <v>5654</v>
      </c>
      <c r="K807" t="s">
        <v>11646</v>
      </c>
      <c r="L807" t="s">
        <v>4949</v>
      </c>
      <c r="M807" t="s">
        <v>12289</v>
      </c>
      <c r="N807" s="4">
        <v>45358</v>
      </c>
      <c r="O807" t="s">
        <v>11655</v>
      </c>
      <c r="P807" s="7" t="s">
        <v>4952</v>
      </c>
      <c r="Q807" s="7" t="s">
        <v>4952</v>
      </c>
      <c r="R807" s="7" t="s">
        <v>4952</v>
      </c>
      <c r="S807" s="7" t="s">
        <v>4952</v>
      </c>
      <c r="T807" s="7" t="s">
        <v>4952</v>
      </c>
      <c r="U807" s="7" t="s">
        <v>4952</v>
      </c>
      <c r="V807" s="7" t="s">
        <v>4952</v>
      </c>
      <c r="W807" s="7" t="s">
        <v>4952</v>
      </c>
      <c r="X807" s="7" t="s">
        <v>4952</v>
      </c>
      <c r="Y807" s="7" t="s">
        <v>4952</v>
      </c>
      <c r="Z807" s="1">
        <f t="shared" si="12"/>
        <v>0</v>
      </c>
      <c r="AA807" t="s">
        <v>18</v>
      </c>
    </row>
    <row r="808" spans="1:27" x14ac:dyDescent="0.3">
      <c r="A808" t="s">
        <v>8698</v>
      </c>
      <c r="B808" t="s">
        <v>10842</v>
      </c>
      <c r="C808" t="s">
        <v>2124</v>
      </c>
      <c r="D808" s="6" t="s">
        <v>4952</v>
      </c>
      <c r="E808" s="6" t="s">
        <v>4952</v>
      </c>
      <c r="F808" t="s">
        <v>11</v>
      </c>
      <c r="G808" t="s">
        <v>2125</v>
      </c>
      <c r="H808" t="s">
        <v>3</v>
      </c>
      <c r="I808" t="s">
        <v>14242</v>
      </c>
      <c r="J808" t="s">
        <v>11555</v>
      </c>
      <c r="K808" t="s">
        <v>11646</v>
      </c>
      <c r="L808" t="s">
        <v>4949</v>
      </c>
      <c r="M808" t="s">
        <v>11885</v>
      </c>
      <c r="N808" s="4">
        <v>44980</v>
      </c>
      <c r="O808" t="s">
        <v>11655</v>
      </c>
      <c r="P808" s="7" t="s">
        <v>4952</v>
      </c>
      <c r="Q808" s="7" t="s">
        <v>4952</v>
      </c>
      <c r="R808" s="7" t="s">
        <v>4952</v>
      </c>
      <c r="S808" s="7" t="s">
        <v>4952</v>
      </c>
      <c r="T808" s="7" t="s">
        <v>4952</v>
      </c>
      <c r="U808" s="7" t="s">
        <v>4952</v>
      </c>
      <c r="V808" s="7" t="s">
        <v>4952</v>
      </c>
      <c r="W808" s="7" t="s">
        <v>4952</v>
      </c>
      <c r="X808" s="7" t="s">
        <v>4952</v>
      </c>
      <c r="Y808" s="7" t="s">
        <v>4952</v>
      </c>
      <c r="Z808" s="1">
        <f t="shared" si="12"/>
        <v>0</v>
      </c>
      <c r="AA808" t="s">
        <v>18</v>
      </c>
    </row>
    <row r="809" spans="1:27" x14ac:dyDescent="0.3">
      <c r="A809" t="s">
        <v>8699</v>
      </c>
      <c r="B809" t="s">
        <v>10843</v>
      </c>
      <c r="C809" t="s">
        <v>2126</v>
      </c>
      <c r="D809" s="6" t="s">
        <v>4952</v>
      </c>
      <c r="E809" s="6" t="s">
        <v>4952</v>
      </c>
      <c r="F809" t="s">
        <v>1</v>
      </c>
      <c r="G809" t="s">
        <v>89</v>
      </c>
      <c r="H809" t="s">
        <v>2127</v>
      </c>
      <c r="I809" t="s">
        <v>14243</v>
      </c>
      <c r="J809" t="s">
        <v>5655</v>
      </c>
      <c r="K809" t="s">
        <v>11646</v>
      </c>
      <c r="L809" t="s">
        <v>4949</v>
      </c>
      <c r="M809" t="s">
        <v>12290</v>
      </c>
      <c r="N809" s="4">
        <v>44677</v>
      </c>
      <c r="O809" t="s">
        <v>11648</v>
      </c>
      <c r="P809" s="7" t="s">
        <v>4952</v>
      </c>
      <c r="Q809" s="7" t="s">
        <v>4952</v>
      </c>
      <c r="R809" s="7" t="s">
        <v>4952</v>
      </c>
      <c r="S809" s="7" t="s">
        <v>4952</v>
      </c>
      <c r="T809" s="7" t="s">
        <v>4952</v>
      </c>
      <c r="U809" s="7" t="s">
        <v>4952</v>
      </c>
      <c r="V809" s="7" t="s">
        <v>4952</v>
      </c>
      <c r="W809" s="7" t="s">
        <v>4952</v>
      </c>
      <c r="X809" s="7" t="s">
        <v>4952</v>
      </c>
      <c r="Y809" s="7" t="s">
        <v>4952</v>
      </c>
      <c r="Z809" s="1">
        <f t="shared" si="12"/>
        <v>0</v>
      </c>
      <c r="AA809" t="s">
        <v>18</v>
      </c>
    </row>
    <row r="810" spans="1:27" x14ac:dyDescent="0.3">
      <c r="A810" t="s">
        <v>8700</v>
      </c>
      <c r="B810" t="s">
        <v>10844</v>
      </c>
      <c r="C810" t="s">
        <v>2128</v>
      </c>
      <c r="D810" s="6" t="s">
        <v>4952</v>
      </c>
      <c r="E810" s="6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4">
        <v>45973</v>
      </c>
      <c r="O810" t="s">
        <v>11655</v>
      </c>
      <c r="P810" s="7" t="s">
        <v>4952</v>
      </c>
      <c r="Q810" s="7" t="s">
        <v>4952</v>
      </c>
      <c r="R810" s="7" t="s">
        <v>4952</v>
      </c>
      <c r="S810" s="7" t="s">
        <v>4952</v>
      </c>
      <c r="T810" s="7" t="s">
        <v>4952</v>
      </c>
      <c r="U810" s="7" t="s">
        <v>4952</v>
      </c>
      <c r="V810" s="7" t="s">
        <v>4952</v>
      </c>
      <c r="W810" s="7" t="s">
        <v>4952</v>
      </c>
      <c r="X810" s="7" t="s">
        <v>4952</v>
      </c>
      <c r="Y810" s="7" t="s">
        <v>4952</v>
      </c>
      <c r="Z810" s="1">
        <f t="shared" si="12"/>
        <v>0</v>
      </c>
      <c r="AA810" t="s">
        <v>18</v>
      </c>
    </row>
    <row r="811" spans="1:27" x14ac:dyDescent="0.3">
      <c r="A811" t="s">
        <v>8701</v>
      </c>
      <c r="B811" t="s">
        <v>10845</v>
      </c>
      <c r="C811" t="s">
        <v>2130</v>
      </c>
      <c r="D811" s="6" t="s">
        <v>4952</v>
      </c>
      <c r="E811" s="6" t="s">
        <v>4952</v>
      </c>
      <c r="F811" t="s">
        <v>36</v>
      </c>
      <c r="G811" t="s">
        <v>901</v>
      </c>
      <c r="H811" t="s">
        <v>2131</v>
      </c>
      <c r="I811" t="s">
        <v>14244</v>
      </c>
      <c r="J811" t="s">
        <v>5657</v>
      </c>
      <c r="K811" t="s">
        <v>11646</v>
      </c>
      <c r="L811" t="s">
        <v>4949</v>
      </c>
      <c r="M811" t="s">
        <v>12291</v>
      </c>
      <c r="N811" s="4">
        <v>45569</v>
      </c>
      <c r="O811" t="s">
        <v>11663</v>
      </c>
      <c r="P811" s="7" t="s">
        <v>4952</v>
      </c>
      <c r="Q811" s="7" t="s">
        <v>4952</v>
      </c>
      <c r="R811" s="7" t="s">
        <v>4952</v>
      </c>
      <c r="S811" s="7" t="s">
        <v>4952</v>
      </c>
      <c r="T811" s="7" t="s">
        <v>4952</v>
      </c>
      <c r="U811" s="7" t="s">
        <v>4952</v>
      </c>
      <c r="V811" s="7" t="s">
        <v>4952</v>
      </c>
      <c r="W811" s="7" t="s">
        <v>4952</v>
      </c>
      <c r="X811" s="7" t="s">
        <v>4952</v>
      </c>
      <c r="Y811" s="7" t="s">
        <v>4952</v>
      </c>
      <c r="Z811" s="1">
        <f t="shared" si="12"/>
        <v>0</v>
      </c>
      <c r="AA811" t="s">
        <v>4</v>
      </c>
    </row>
    <row r="812" spans="1:27" x14ac:dyDescent="0.3">
      <c r="A812" t="s">
        <v>8702</v>
      </c>
      <c r="B812" t="s">
        <v>10846</v>
      </c>
      <c r="C812" t="s">
        <v>2132</v>
      </c>
      <c r="D812" s="6" t="s">
        <v>4952</v>
      </c>
      <c r="E812" s="6" t="s">
        <v>4952</v>
      </c>
      <c r="F812" t="s">
        <v>66</v>
      </c>
      <c r="G812" t="s">
        <v>2133</v>
      </c>
      <c r="H812" t="s">
        <v>2134</v>
      </c>
      <c r="I812" t="s">
        <v>14245</v>
      </c>
      <c r="J812" t="s">
        <v>5658</v>
      </c>
      <c r="K812" t="s">
        <v>11646</v>
      </c>
      <c r="L812" t="s">
        <v>4949</v>
      </c>
      <c r="M812" t="s">
        <v>12292</v>
      </c>
      <c r="N812" s="5" t="s">
        <v>4953</v>
      </c>
      <c r="O812" t="s">
        <v>11651</v>
      </c>
      <c r="P812" s="7" t="s">
        <v>4952</v>
      </c>
      <c r="Q812" s="7" t="s">
        <v>4952</v>
      </c>
      <c r="R812" s="7" t="s">
        <v>4952</v>
      </c>
      <c r="S812" s="7" t="s">
        <v>4952</v>
      </c>
      <c r="T812" s="7" t="s">
        <v>4952</v>
      </c>
      <c r="U812" s="7" t="s">
        <v>4952</v>
      </c>
      <c r="V812" s="7" t="s">
        <v>4952</v>
      </c>
      <c r="W812" s="7" t="s">
        <v>4952</v>
      </c>
      <c r="X812" s="7" t="s">
        <v>4952</v>
      </c>
      <c r="Y812" s="7" t="s">
        <v>4952</v>
      </c>
      <c r="Z812" s="1">
        <f t="shared" si="12"/>
        <v>0</v>
      </c>
      <c r="AA812" t="s">
        <v>18</v>
      </c>
    </row>
    <row r="813" spans="1:27" x14ac:dyDescent="0.3">
      <c r="A813" t="s">
        <v>8703</v>
      </c>
      <c r="B813" t="s">
        <v>10847</v>
      </c>
      <c r="C813" t="s">
        <v>2135</v>
      </c>
      <c r="D813" s="6" t="s">
        <v>4952</v>
      </c>
      <c r="E813" s="6" t="s">
        <v>4952</v>
      </c>
      <c r="F813" t="s">
        <v>11</v>
      </c>
      <c r="G813" t="s">
        <v>2136</v>
      </c>
      <c r="H813" t="s">
        <v>3</v>
      </c>
      <c r="I813" t="s">
        <v>14246</v>
      </c>
      <c r="J813" t="s">
        <v>5659</v>
      </c>
      <c r="K813" t="s">
        <v>11646</v>
      </c>
      <c r="L813" t="s">
        <v>4949</v>
      </c>
      <c r="M813" t="s">
        <v>12293</v>
      </c>
      <c r="N813" s="4">
        <v>45537</v>
      </c>
      <c r="O813" t="s">
        <v>11655</v>
      </c>
      <c r="P813" s="7" t="s">
        <v>4952</v>
      </c>
      <c r="Q813" s="7" t="s">
        <v>4952</v>
      </c>
      <c r="R813" s="7" t="s">
        <v>4952</v>
      </c>
      <c r="S813" s="7" t="s">
        <v>4952</v>
      </c>
      <c r="T813" s="7" t="s">
        <v>4952</v>
      </c>
      <c r="U813" s="7" t="s">
        <v>4952</v>
      </c>
      <c r="V813" s="7" t="s">
        <v>4952</v>
      </c>
      <c r="W813" s="7" t="s">
        <v>4952</v>
      </c>
      <c r="X813" s="7" t="s">
        <v>4952</v>
      </c>
      <c r="Y813" s="7" t="s">
        <v>4952</v>
      </c>
      <c r="Z813" s="1">
        <f t="shared" si="12"/>
        <v>0</v>
      </c>
      <c r="AA813" t="s">
        <v>18</v>
      </c>
    </row>
    <row r="814" spans="1:27" x14ac:dyDescent="0.3">
      <c r="A814" t="s">
        <v>7439</v>
      </c>
      <c r="B814" t="s">
        <v>9583</v>
      </c>
      <c r="C814" t="s">
        <v>2137</v>
      </c>
      <c r="D814" t="s">
        <v>14790</v>
      </c>
      <c r="E814" t="s">
        <v>14786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4">
        <v>46104</v>
      </c>
      <c r="O814" t="s">
        <v>11655</v>
      </c>
      <c r="P814" s="7" t="s">
        <v>4952</v>
      </c>
      <c r="Q814" s="1">
        <v>2230.3200000000002</v>
      </c>
      <c r="R814" s="7" t="s">
        <v>4952</v>
      </c>
      <c r="S814" s="7" t="s">
        <v>4952</v>
      </c>
      <c r="T814" s="7" t="s">
        <v>4952</v>
      </c>
      <c r="U814" s="1">
        <v>2761.68</v>
      </c>
      <c r="V814" s="7" t="s">
        <v>4952</v>
      </c>
      <c r="W814" s="1">
        <v>1522.2</v>
      </c>
      <c r="X814" s="7" t="s">
        <v>4952</v>
      </c>
      <c r="Y814" s="7">
        <v>3679.95</v>
      </c>
      <c r="Z814" s="1">
        <f t="shared" si="12"/>
        <v>10194.15</v>
      </c>
      <c r="AA814" t="s">
        <v>18</v>
      </c>
    </row>
    <row r="815" spans="1:27" x14ac:dyDescent="0.3">
      <c r="A815" t="s">
        <v>7343</v>
      </c>
      <c r="B815" t="s">
        <v>9487</v>
      </c>
      <c r="C815" t="s">
        <v>2140</v>
      </c>
      <c r="D815" t="s">
        <v>14790</v>
      </c>
      <c r="E815" t="s">
        <v>14786</v>
      </c>
      <c r="F815" t="s">
        <v>93</v>
      </c>
      <c r="G815" t="s">
        <v>2141</v>
      </c>
      <c r="H815" t="s">
        <v>3</v>
      </c>
      <c r="I815" t="s">
        <v>13305</v>
      </c>
      <c r="J815" t="s">
        <v>5661</v>
      </c>
      <c r="K815" t="s">
        <v>11656</v>
      </c>
      <c r="L815" t="s">
        <v>11635</v>
      </c>
      <c r="M815" t="s">
        <v>11664</v>
      </c>
      <c r="N815" s="4">
        <v>46059</v>
      </c>
      <c r="O815" t="s">
        <v>11665</v>
      </c>
      <c r="P815" s="1">
        <v>2398.92</v>
      </c>
      <c r="Q815" s="7" t="s">
        <v>4952</v>
      </c>
      <c r="R815" s="1">
        <v>1461.74</v>
      </c>
      <c r="S815" s="7" t="s">
        <v>4952</v>
      </c>
      <c r="T815" s="7" t="s">
        <v>4952</v>
      </c>
      <c r="U815" s="1">
        <v>2911.52</v>
      </c>
      <c r="V815" s="7" t="s">
        <v>4952</v>
      </c>
      <c r="W815" s="7" t="s">
        <v>4952</v>
      </c>
      <c r="X815" s="1">
        <v>3452.98</v>
      </c>
      <c r="Y815" s="7" t="s">
        <v>4952</v>
      </c>
      <c r="Z815" s="1">
        <f t="shared" si="12"/>
        <v>7826.24</v>
      </c>
      <c r="AA815" t="s">
        <v>23</v>
      </c>
    </row>
    <row r="816" spans="1:27" x14ac:dyDescent="0.3">
      <c r="A816" t="s">
        <v>8704</v>
      </c>
      <c r="B816" t="s">
        <v>10848</v>
      </c>
      <c r="C816" t="s">
        <v>2143</v>
      </c>
      <c r="D816" s="6" t="s">
        <v>4952</v>
      </c>
      <c r="E816" s="6" t="s">
        <v>4952</v>
      </c>
      <c r="F816" t="s">
        <v>27</v>
      </c>
      <c r="G816" t="s">
        <v>275</v>
      </c>
      <c r="H816" t="s">
        <v>3</v>
      </c>
      <c r="I816" t="s">
        <v>14247</v>
      </c>
      <c r="J816" t="s">
        <v>5662</v>
      </c>
      <c r="K816" t="s">
        <v>11646</v>
      </c>
      <c r="L816" t="s">
        <v>4949</v>
      </c>
      <c r="M816" t="s">
        <v>12295</v>
      </c>
      <c r="N816" s="4">
        <v>45695</v>
      </c>
      <c r="O816" t="s">
        <v>11655</v>
      </c>
      <c r="P816" s="7" t="s">
        <v>4952</v>
      </c>
      <c r="Q816" s="7" t="s">
        <v>4952</v>
      </c>
      <c r="R816" s="7" t="s">
        <v>4952</v>
      </c>
      <c r="S816" s="7" t="s">
        <v>4952</v>
      </c>
      <c r="T816" s="7" t="s">
        <v>4952</v>
      </c>
      <c r="U816" s="7" t="s">
        <v>4952</v>
      </c>
      <c r="V816" s="7" t="s">
        <v>4952</v>
      </c>
      <c r="W816" s="7" t="s">
        <v>4952</v>
      </c>
      <c r="X816" s="7" t="s">
        <v>4952</v>
      </c>
      <c r="Y816" s="7" t="s">
        <v>4952</v>
      </c>
      <c r="Z816" s="1">
        <f t="shared" si="12"/>
        <v>0</v>
      </c>
      <c r="AA816" t="s">
        <v>23</v>
      </c>
    </row>
    <row r="817" spans="1:27" x14ac:dyDescent="0.3">
      <c r="A817" t="s">
        <v>7905</v>
      </c>
      <c r="B817" t="s">
        <v>10049</v>
      </c>
      <c r="C817" t="s">
        <v>2144</v>
      </c>
      <c r="D817" t="s">
        <v>14793</v>
      </c>
      <c r="E817" t="s">
        <v>14791</v>
      </c>
      <c r="F817" t="s">
        <v>27</v>
      </c>
      <c r="G817" t="s">
        <v>172</v>
      </c>
      <c r="H817" t="s">
        <v>2145</v>
      </c>
      <c r="I817" t="s">
        <v>13602</v>
      </c>
      <c r="J817" t="s">
        <v>5663</v>
      </c>
      <c r="K817" t="s">
        <v>11652</v>
      </c>
      <c r="L817" t="s">
        <v>11653</v>
      </c>
      <c r="M817" t="s">
        <v>12296</v>
      </c>
      <c r="N817" s="4">
        <v>46080</v>
      </c>
      <c r="O817" t="s">
        <v>11655</v>
      </c>
      <c r="P817" s="7" t="s">
        <v>4952</v>
      </c>
      <c r="Q817" s="7" t="s">
        <v>4952</v>
      </c>
      <c r="R817" s="1">
        <v>841.68</v>
      </c>
      <c r="S817" s="7" t="s">
        <v>4952</v>
      </c>
      <c r="T817" s="7" t="s">
        <v>4952</v>
      </c>
      <c r="U817" s="7" t="s">
        <v>4952</v>
      </c>
      <c r="V817" s="7" t="s">
        <v>4952</v>
      </c>
      <c r="W817" s="7" t="s">
        <v>4952</v>
      </c>
      <c r="X817" s="1">
        <v>844.2</v>
      </c>
      <c r="Y817" s="7" t="s">
        <v>4952</v>
      </c>
      <c r="Z817" s="1">
        <f t="shared" si="12"/>
        <v>1685.88</v>
      </c>
      <c r="AA817" t="s">
        <v>914</v>
      </c>
    </row>
    <row r="818" spans="1:27" x14ac:dyDescent="0.3">
      <c r="A818" t="s">
        <v>8705</v>
      </c>
      <c r="B818" t="s">
        <v>10849</v>
      </c>
      <c r="C818" t="s">
        <v>2147</v>
      </c>
      <c r="D818" s="6" t="s">
        <v>4952</v>
      </c>
      <c r="E818" s="6" t="s">
        <v>4952</v>
      </c>
      <c r="F818" t="s">
        <v>207</v>
      </c>
      <c r="G818" t="s">
        <v>2148</v>
      </c>
      <c r="H818" t="s">
        <v>2149</v>
      </c>
      <c r="I818" t="s">
        <v>14248</v>
      </c>
      <c r="J818" t="s">
        <v>5664</v>
      </c>
      <c r="K818" t="s">
        <v>11646</v>
      </c>
      <c r="L818" t="s">
        <v>4949</v>
      </c>
      <c r="M818" t="s">
        <v>12297</v>
      </c>
      <c r="N818" s="4">
        <v>45798</v>
      </c>
      <c r="O818" t="s">
        <v>11651</v>
      </c>
      <c r="P818" s="7" t="s">
        <v>4952</v>
      </c>
      <c r="Q818" s="7" t="s">
        <v>4952</v>
      </c>
      <c r="R818" s="7" t="s">
        <v>4952</v>
      </c>
      <c r="S818" s="7" t="s">
        <v>4952</v>
      </c>
      <c r="T818" s="7" t="s">
        <v>4952</v>
      </c>
      <c r="U818" s="7" t="s">
        <v>4952</v>
      </c>
      <c r="V818" s="7" t="s">
        <v>4952</v>
      </c>
      <c r="W818" s="7" t="s">
        <v>4952</v>
      </c>
      <c r="X818" s="7" t="s">
        <v>4952</v>
      </c>
      <c r="Y818" s="7" t="s">
        <v>4952</v>
      </c>
      <c r="Z818" s="1">
        <f t="shared" si="12"/>
        <v>0</v>
      </c>
      <c r="AA818" t="s">
        <v>914</v>
      </c>
    </row>
    <row r="819" spans="1:27" x14ac:dyDescent="0.3">
      <c r="A819" t="s">
        <v>7579</v>
      </c>
      <c r="B819" t="s">
        <v>9723</v>
      </c>
      <c r="C819" t="s">
        <v>2150</v>
      </c>
      <c r="D819" t="s">
        <v>14792</v>
      </c>
      <c r="E819" t="s">
        <v>14786</v>
      </c>
      <c r="F819" t="s">
        <v>1</v>
      </c>
      <c r="G819" t="s">
        <v>2061</v>
      </c>
      <c r="H819" t="s">
        <v>2151</v>
      </c>
      <c r="I819" t="s">
        <v>13426</v>
      </c>
      <c r="J819" t="s">
        <v>5665</v>
      </c>
      <c r="K819" t="s">
        <v>11649</v>
      </c>
      <c r="L819" t="s">
        <v>11636</v>
      </c>
      <c r="M819" t="s">
        <v>12298</v>
      </c>
      <c r="N819" s="4">
        <v>46006</v>
      </c>
      <c r="O819" t="s">
        <v>11648</v>
      </c>
      <c r="P819" s="7" t="s">
        <v>4952</v>
      </c>
      <c r="Q819" s="1">
        <v>926.16</v>
      </c>
      <c r="R819" s="7" t="s">
        <v>4952</v>
      </c>
      <c r="S819" s="7" t="s">
        <v>4952</v>
      </c>
      <c r="T819" s="1">
        <v>1110.96</v>
      </c>
      <c r="U819" s="7" t="s">
        <v>4952</v>
      </c>
      <c r="V819" s="1">
        <v>1900.92</v>
      </c>
      <c r="W819" s="7" t="s">
        <v>4952</v>
      </c>
      <c r="X819" s="7" t="s">
        <v>4952</v>
      </c>
      <c r="Y819" s="7" t="s">
        <v>4952</v>
      </c>
      <c r="Z819" s="1">
        <f t="shared" si="12"/>
        <v>3938.04</v>
      </c>
      <c r="AA819" t="s">
        <v>549</v>
      </c>
    </row>
    <row r="820" spans="1:27" x14ac:dyDescent="0.3">
      <c r="A820" t="s">
        <v>8706</v>
      </c>
      <c r="B820" t="s">
        <v>10850</v>
      </c>
      <c r="C820" t="s">
        <v>2153</v>
      </c>
      <c r="D820" s="6" t="s">
        <v>4952</v>
      </c>
      <c r="E820" s="6" t="s">
        <v>4952</v>
      </c>
      <c r="F820" t="s">
        <v>85</v>
      </c>
      <c r="G820" t="s">
        <v>1807</v>
      </c>
      <c r="H820" t="s">
        <v>2138</v>
      </c>
      <c r="I820" t="s">
        <v>14249</v>
      </c>
      <c r="J820" t="s">
        <v>11556</v>
      </c>
      <c r="K820" t="s">
        <v>11646</v>
      </c>
      <c r="L820" t="s">
        <v>4949</v>
      </c>
      <c r="M820" t="s">
        <v>12299</v>
      </c>
      <c r="N820" s="4">
        <v>44733</v>
      </c>
      <c r="O820" t="s">
        <v>11655</v>
      </c>
      <c r="P820" s="7" t="s">
        <v>4952</v>
      </c>
      <c r="Q820" s="7" t="s">
        <v>4952</v>
      </c>
      <c r="R820" s="7" t="s">
        <v>4952</v>
      </c>
      <c r="S820" s="7" t="s">
        <v>4952</v>
      </c>
      <c r="T820" s="7" t="s">
        <v>4952</v>
      </c>
      <c r="U820" s="7" t="s">
        <v>4952</v>
      </c>
      <c r="V820" s="7" t="s">
        <v>4952</v>
      </c>
      <c r="W820" s="7" t="s">
        <v>4952</v>
      </c>
      <c r="X820" s="7" t="s">
        <v>4952</v>
      </c>
      <c r="Y820" s="7" t="s">
        <v>4952</v>
      </c>
      <c r="Z820" s="1">
        <f t="shared" si="12"/>
        <v>0</v>
      </c>
      <c r="AA820" t="s">
        <v>23</v>
      </c>
    </row>
    <row r="821" spans="1:27" x14ac:dyDescent="0.3">
      <c r="A821" t="s">
        <v>8707</v>
      </c>
      <c r="B821" t="s">
        <v>10851</v>
      </c>
      <c r="C821" t="s">
        <v>2154</v>
      </c>
      <c r="D821" s="6" t="s">
        <v>4952</v>
      </c>
      <c r="E821" s="6" t="s">
        <v>4952</v>
      </c>
      <c r="F821" t="s">
        <v>93</v>
      </c>
      <c r="G821" t="s">
        <v>2155</v>
      </c>
      <c r="H821" t="s">
        <v>3</v>
      </c>
      <c r="I821" t="s">
        <v>14250</v>
      </c>
      <c r="J821" t="s">
        <v>5666</v>
      </c>
      <c r="K821" t="s">
        <v>11646</v>
      </c>
      <c r="L821" t="s">
        <v>4949</v>
      </c>
      <c r="M821" t="s">
        <v>12300</v>
      </c>
      <c r="N821" s="4">
        <v>45616</v>
      </c>
      <c r="O821" t="s">
        <v>11655</v>
      </c>
      <c r="P821" s="7" t="s">
        <v>4952</v>
      </c>
      <c r="Q821" s="7" t="s">
        <v>4952</v>
      </c>
      <c r="R821" s="7" t="s">
        <v>4952</v>
      </c>
      <c r="S821" s="7" t="s">
        <v>4952</v>
      </c>
      <c r="T821" s="7" t="s">
        <v>4952</v>
      </c>
      <c r="U821" s="7" t="s">
        <v>4952</v>
      </c>
      <c r="V821" s="7" t="s">
        <v>4952</v>
      </c>
      <c r="W821" s="7" t="s">
        <v>4952</v>
      </c>
      <c r="X821" s="7" t="s">
        <v>4952</v>
      </c>
      <c r="Y821" s="7" t="s">
        <v>4952</v>
      </c>
      <c r="Z821" s="1">
        <f t="shared" si="12"/>
        <v>0</v>
      </c>
      <c r="AA821" t="s">
        <v>23</v>
      </c>
    </row>
    <row r="822" spans="1:27" x14ac:dyDescent="0.3">
      <c r="A822" t="s">
        <v>8708</v>
      </c>
      <c r="B822" t="s">
        <v>10852</v>
      </c>
      <c r="C822" t="s">
        <v>2156</v>
      </c>
      <c r="D822" s="6" t="s">
        <v>4952</v>
      </c>
      <c r="E822" s="6" t="s">
        <v>4952</v>
      </c>
      <c r="F822" t="s">
        <v>93</v>
      </c>
      <c r="G822" t="s">
        <v>94</v>
      </c>
      <c r="H822" t="s">
        <v>2157</v>
      </c>
      <c r="I822" t="s">
        <v>13410</v>
      </c>
      <c r="J822" t="s">
        <v>5667</v>
      </c>
      <c r="K822" t="s">
        <v>11646</v>
      </c>
      <c r="L822" t="s">
        <v>4949</v>
      </c>
      <c r="M822" t="s">
        <v>12301</v>
      </c>
      <c r="N822" s="4">
        <v>45677</v>
      </c>
      <c r="O822" t="s">
        <v>11655</v>
      </c>
      <c r="P822" s="7" t="s">
        <v>4952</v>
      </c>
      <c r="Q822" s="7" t="s">
        <v>4952</v>
      </c>
      <c r="R822" s="7" t="s">
        <v>4952</v>
      </c>
      <c r="S822" s="7" t="s">
        <v>4952</v>
      </c>
      <c r="T822" s="7" t="s">
        <v>4952</v>
      </c>
      <c r="U822" s="7" t="s">
        <v>4952</v>
      </c>
      <c r="V822" s="7" t="s">
        <v>4952</v>
      </c>
      <c r="W822" s="7" t="s">
        <v>4952</v>
      </c>
      <c r="X822" s="7" t="s">
        <v>4952</v>
      </c>
      <c r="Y822" s="7" t="s">
        <v>4952</v>
      </c>
      <c r="Z822" s="1">
        <f t="shared" si="12"/>
        <v>0</v>
      </c>
      <c r="AA822" t="s">
        <v>23</v>
      </c>
    </row>
    <row r="823" spans="1:27" x14ac:dyDescent="0.3">
      <c r="A823" t="s">
        <v>7452</v>
      </c>
      <c r="B823" t="s">
        <v>9596</v>
      </c>
      <c r="C823" t="s">
        <v>2158</v>
      </c>
      <c r="D823" t="s">
        <v>14790</v>
      </c>
      <c r="E823" t="s">
        <v>14786</v>
      </c>
      <c r="F823" t="s">
        <v>96</v>
      </c>
      <c r="G823" t="s">
        <v>2159</v>
      </c>
      <c r="H823" t="s">
        <v>3</v>
      </c>
      <c r="I823" t="s">
        <v>13361</v>
      </c>
      <c r="J823" t="s">
        <v>5668</v>
      </c>
      <c r="K823" t="s">
        <v>11656</v>
      </c>
      <c r="L823" t="s">
        <v>11635</v>
      </c>
      <c r="M823" t="s">
        <v>12302</v>
      </c>
      <c r="N823" s="4">
        <v>46094</v>
      </c>
      <c r="O823" t="s">
        <v>11655</v>
      </c>
      <c r="P823" s="7" t="s">
        <v>4952</v>
      </c>
      <c r="Q823" s="1">
        <v>891.43</v>
      </c>
      <c r="R823" s="7" t="s">
        <v>4952</v>
      </c>
      <c r="S823" s="1">
        <v>1052.4000000000001</v>
      </c>
      <c r="T823" s="1">
        <v>1400.88</v>
      </c>
      <c r="U823" s="1">
        <v>1279.8</v>
      </c>
      <c r="V823" s="7" t="s">
        <v>4952</v>
      </c>
      <c r="W823" s="1">
        <v>1319.88</v>
      </c>
      <c r="X823" s="7" t="s">
        <v>4952</v>
      </c>
      <c r="Y823" s="7">
        <v>1976.09</v>
      </c>
      <c r="Z823" s="1">
        <f t="shared" si="12"/>
        <v>7920.4800000000005</v>
      </c>
      <c r="AA823" t="s">
        <v>23</v>
      </c>
    </row>
    <row r="824" spans="1:27" x14ac:dyDescent="0.3">
      <c r="A824" t="s">
        <v>8201</v>
      </c>
      <c r="B824" t="s">
        <v>10345</v>
      </c>
      <c r="C824" t="s">
        <v>2161</v>
      </c>
      <c r="D824" t="s">
        <v>14793</v>
      </c>
      <c r="E824" t="s">
        <v>14788</v>
      </c>
      <c r="F824" t="s">
        <v>27</v>
      </c>
      <c r="G824" t="s">
        <v>1292</v>
      </c>
      <c r="H824" t="s">
        <v>2162</v>
      </c>
      <c r="I824" t="s">
        <v>13819</v>
      </c>
      <c r="J824" t="s">
        <v>5669</v>
      </c>
      <c r="K824" t="s">
        <v>11658</v>
      </c>
      <c r="L824" t="s">
        <v>4951</v>
      </c>
      <c r="M824" t="s">
        <v>571</v>
      </c>
      <c r="N824" s="4">
        <v>46078</v>
      </c>
      <c r="O824" t="s">
        <v>11706</v>
      </c>
      <c r="P824" s="7" t="s">
        <v>4952</v>
      </c>
      <c r="Q824" s="7" t="s">
        <v>4952</v>
      </c>
      <c r="R824" s="7" t="s">
        <v>4952</v>
      </c>
      <c r="S824" s="7" t="s">
        <v>4952</v>
      </c>
      <c r="T824" s="7" t="s">
        <v>4952</v>
      </c>
      <c r="U824" s="7" t="s">
        <v>4952</v>
      </c>
      <c r="V824" s="7" t="s">
        <v>4952</v>
      </c>
      <c r="W824" s="7" t="s">
        <v>4952</v>
      </c>
      <c r="X824" s="1">
        <v>825.03</v>
      </c>
      <c r="Y824" s="7" t="s">
        <v>4952</v>
      </c>
      <c r="Z824" s="1">
        <f t="shared" si="12"/>
        <v>825.03</v>
      </c>
      <c r="AA824" t="s">
        <v>23</v>
      </c>
    </row>
    <row r="825" spans="1:27" x14ac:dyDescent="0.3">
      <c r="A825" t="s">
        <v>8709</v>
      </c>
      <c r="B825" t="s">
        <v>10853</v>
      </c>
      <c r="C825" t="s">
        <v>2164</v>
      </c>
      <c r="D825" s="6" t="s">
        <v>4952</v>
      </c>
      <c r="E825" s="6" t="s">
        <v>4952</v>
      </c>
      <c r="F825" t="s">
        <v>27</v>
      </c>
      <c r="G825" t="s">
        <v>116</v>
      </c>
      <c r="H825" t="s">
        <v>2165</v>
      </c>
      <c r="I825" t="s">
        <v>14251</v>
      </c>
      <c r="J825" t="s">
        <v>5670</v>
      </c>
      <c r="K825" t="s">
        <v>11646</v>
      </c>
      <c r="L825" t="s">
        <v>4949</v>
      </c>
      <c r="M825" t="s">
        <v>12303</v>
      </c>
      <c r="N825" s="4">
        <v>44487</v>
      </c>
      <c r="O825" t="s">
        <v>11655</v>
      </c>
      <c r="P825" s="7" t="s">
        <v>4952</v>
      </c>
      <c r="Q825" s="7" t="s">
        <v>4952</v>
      </c>
      <c r="R825" s="7" t="s">
        <v>4952</v>
      </c>
      <c r="S825" s="7" t="s">
        <v>4952</v>
      </c>
      <c r="T825" s="7" t="s">
        <v>4952</v>
      </c>
      <c r="U825" s="7" t="s">
        <v>4952</v>
      </c>
      <c r="V825" s="7" t="s">
        <v>4952</v>
      </c>
      <c r="W825" s="7" t="s">
        <v>4952</v>
      </c>
      <c r="X825" s="7" t="s">
        <v>4952</v>
      </c>
      <c r="Y825" s="7" t="s">
        <v>4952</v>
      </c>
      <c r="Z825" s="1">
        <f t="shared" si="12"/>
        <v>0</v>
      </c>
      <c r="AA825" t="s">
        <v>23</v>
      </c>
    </row>
    <row r="826" spans="1:27" x14ac:dyDescent="0.3">
      <c r="A826" t="s">
        <v>8192</v>
      </c>
      <c r="B826" t="s">
        <v>10336</v>
      </c>
      <c r="C826" t="s">
        <v>2166</v>
      </c>
      <c r="D826" t="s">
        <v>14793</v>
      </c>
      <c r="E826" t="s">
        <v>14788</v>
      </c>
      <c r="F826" t="s">
        <v>1</v>
      </c>
      <c r="G826" t="s">
        <v>89</v>
      </c>
      <c r="H826" t="s">
        <v>1422</v>
      </c>
      <c r="I826" t="s">
        <v>13811</v>
      </c>
      <c r="J826" t="s">
        <v>5671</v>
      </c>
      <c r="K826" t="s">
        <v>11658</v>
      </c>
      <c r="L826" t="s">
        <v>4951</v>
      </c>
      <c r="M826" t="s">
        <v>12304</v>
      </c>
      <c r="N826" s="4">
        <v>45842</v>
      </c>
      <c r="O826" t="s">
        <v>11648</v>
      </c>
      <c r="P826" s="7" t="s">
        <v>4952</v>
      </c>
      <c r="Q826" s="1">
        <v>827.28</v>
      </c>
      <c r="R826" s="7" t="s">
        <v>4952</v>
      </c>
      <c r="S826" s="7" t="s">
        <v>4952</v>
      </c>
      <c r="T826" s="7" t="s">
        <v>4952</v>
      </c>
      <c r="U826" s="7" t="s">
        <v>4952</v>
      </c>
      <c r="V826" s="7" t="s">
        <v>4952</v>
      </c>
      <c r="W826" s="7" t="s">
        <v>4952</v>
      </c>
      <c r="X826" s="7" t="s">
        <v>4952</v>
      </c>
      <c r="Y826" s="7" t="s">
        <v>4952</v>
      </c>
      <c r="Z826" s="1">
        <f t="shared" si="12"/>
        <v>827.28</v>
      </c>
      <c r="AA826" t="s">
        <v>23</v>
      </c>
    </row>
    <row r="827" spans="1:27" x14ac:dyDescent="0.3">
      <c r="A827" t="s">
        <v>8710</v>
      </c>
      <c r="B827" t="s">
        <v>10854</v>
      </c>
      <c r="C827" t="s">
        <v>2168</v>
      </c>
      <c r="D827" s="6" t="s">
        <v>4952</v>
      </c>
      <c r="E827" s="6" t="s">
        <v>4952</v>
      </c>
      <c r="F827" t="s">
        <v>85</v>
      </c>
      <c r="G827" t="s">
        <v>2169</v>
      </c>
      <c r="H827" t="s">
        <v>614</v>
      </c>
      <c r="I827" t="s">
        <v>14252</v>
      </c>
      <c r="J827" t="s">
        <v>11557</v>
      </c>
      <c r="K827" t="s">
        <v>11646</v>
      </c>
      <c r="L827" t="s">
        <v>4949</v>
      </c>
      <c r="M827" t="s">
        <v>11885</v>
      </c>
      <c r="N827" s="4">
        <v>45015</v>
      </c>
      <c r="O827" t="s">
        <v>11655</v>
      </c>
      <c r="P827" s="7" t="s">
        <v>4952</v>
      </c>
      <c r="Q827" s="7" t="s">
        <v>4952</v>
      </c>
      <c r="R827" s="7" t="s">
        <v>4952</v>
      </c>
      <c r="S827" s="7" t="s">
        <v>4952</v>
      </c>
      <c r="T827" s="7" t="s">
        <v>4952</v>
      </c>
      <c r="U827" s="7" t="s">
        <v>4952</v>
      </c>
      <c r="V827" s="7" t="s">
        <v>4952</v>
      </c>
      <c r="W827" s="7" t="s">
        <v>4952</v>
      </c>
      <c r="X827" s="7" t="s">
        <v>4952</v>
      </c>
      <c r="Y827" s="7" t="s">
        <v>4952</v>
      </c>
      <c r="Z827" s="1">
        <f t="shared" si="12"/>
        <v>0</v>
      </c>
      <c r="AA827" t="s">
        <v>18</v>
      </c>
    </row>
    <row r="828" spans="1:27" x14ac:dyDescent="0.3">
      <c r="A828" t="s">
        <v>8711</v>
      </c>
      <c r="B828" t="s">
        <v>10855</v>
      </c>
      <c r="C828" t="s">
        <v>2170</v>
      </c>
      <c r="D828" s="6" t="s">
        <v>4952</v>
      </c>
      <c r="E828" s="6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4">
        <v>44875</v>
      </c>
      <c r="O828" t="s">
        <v>11648</v>
      </c>
      <c r="P828" s="7" t="s">
        <v>4952</v>
      </c>
      <c r="Q828" s="7" t="s">
        <v>4952</v>
      </c>
      <c r="R828" s="7" t="s">
        <v>4952</v>
      </c>
      <c r="S828" s="7" t="s">
        <v>4952</v>
      </c>
      <c r="T828" s="7" t="s">
        <v>4952</v>
      </c>
      <c r="U828" s="7" t="s">
        <v>4952</v>
      </c>
      <c r="V828" s="7" t="s">
        <v>4952</v>
      </c>
      <c r="W828" s="7" t="s">
        <v>4952</v>
      </c>
      <c r="X828" s="7" t="s">
        <v>4952</v>
      </c>
      <c r="Y828" s="7" t="s">
        <v>4952</v>
      </c>
      <c r="Z828" s="1">
        <f t="shared" si="12"/>
        <v>0</v>
      </c>
      <c r="AA828" t="s">
        <v>23</v>
      </c>
    </row>
    <row r="829" spans="1:27" x14ac:dyDescent="0.3">
      <c r="A829" t="s">
        <v>8712</v>
      </c>
      <c r="B829" t="s">
        <v>10856</v>
      </c>
      <c r="C829" t="s">
        <v>2171</v>
      </c>
      <c r="D829" s="6" t="s">
        <v>4952</v>
      </c>
      <c r="E829" s="6" t="s">
        <v>4952</v>
      </c>
      <c r="F829" t="s">
        <v>27</v>
      </c>
      <c r="G829" t="s">
        <v>2172</v>
      </c>
      <c r="H829" t="s">
        <v>735</v>
      </c>
      <c r="I829" t="s">
        <v>14253</v>
      </c>
      <c r="J829" t="s">
        <v>5672</v>
      </c>
      <c r="K829" t="s">
        <v>11646</v>
      </c>
      <c r="L829" t="s">
        <v>4949</v>
      </c>
      <c r="M829" t="s">
        <v>12306</v>
      </c>
      <c r="N829" s="4">
        <v>45518</v>
      </c>
      <c r="O829" t="s">
        <v>11655</v>
      </c>
      <c r="P829" s="7" t="s">
        <v>4952</v>
      </c>
      <c r="Q829" s="7" t="s">
        <v>4952</v>
      </c>
      <c r="R829" s="7" t="s">
        <v>4952</v>
      </c>
      <c r="S829" s="7" t="s">
        <v>4952</v>
      </c>
      <c r="T829" s="7" t="s">
        <v>4952</v>
      </c>
      <c r="U829" s="7" t="s">
        <v>4952</v>
      </c>
      <c r="V829" s="7" t="s">
        <v>4952</v>
      </c>
      <c r="W829" s="7" t="s">
        <v>4952</v>
      </c>
      <c r="X829" s="7" t="s">
        <v>4952</v>
      </c>
      <c r="Y829" s="7" t="s">
        <v>4952</v>
      </c>
      <c r="Z829" s="1">
        <f t="shared" si="12"/>
        <v>0</v>
      </c>
      <c r="AA829" t="s">
        <v>549</v>
      </c>
    </row>
    <row r="830" spans="1:27" x14ac:dyDescent="0.3">
      <c r="A830" t="s">
        <v>7389</v>
      </c>
      <c r="B830" t="s">
        <v>9533</v>
      </c>
      <c r="C830" t="s">
        <v>2173</v>
      </c>
      <c r="D830" t="s">
        <v>14790</v>
      </c>
      <c r="E830" t="s">
        <v>14786</v>
      </c>
      <c r="F830" t="s">
        <v>66</v>
      </c>
      <c r="G830" t="s">
        <v>301</v>
      </c>
      <c r="H830" t="s">
        <v>614</v>
      </c>
      <c r="I830" t="s">
        <v>13328</v>
      </c>
      <c r="J830" t="s">
        <v>5673</v>
      </c>
      <c r="K830" t="s">
        <v>11656</v>
      </c>
      <c r="L830" t="s">
        <v>11635</v>
      </c>
      <c r="M830" t="s">
        <v>12307</v>
      </c>
      <c r="N830" s="4">
        <v>46079</v>
      </c>
      <c r="O830" t="s">
        <v>11651</v>
      </c>
      <c r="P830" s="1">
        <v>2157.2199999999998</v>
      </c>
      <c r="Q830" s="7" t="s">
        <v>4952</v>
      </c>
      <c r="R830" s="7" t="s">
        <v>4952</v>
      </c>
      <c r="S830" s="1">
        <v>1887.72</v>
      </c>
      <c r="T830" s="7" t="s">
        <v>4952</v>
      </c>
      <c r="U830" s="7" t="s">
        <v>4952</v>
      </c>
      <c r="V830" s="7" t="s">
        <v>4952</v>
      </c>
      <c r="W830" s="7" t="s">
        <v>4952</v>
      </c>
      <c r="X830" s="1">
        <v>3851.04</v>
      </c>
      <c r="Y830" s="7" t="s">
        <v>4952</v>
      </c>
      <c r="Z830" s="1">
        <f t="shared" si="12"/>
        <v>5738.76</v>
      </c>
      <c r="AA830" t="s">
        <v>23</v>
      </c>
    </row>
    <row r="831" spans="1:27" x14ac:dyDescent="0.3">
      <c r="A831" t="s">
        <v>8713</v>
      </c>
      <c r="B831" t="s">
        <v>10857</v>
      </c>
      <c r="C831" t="s">
        <v>2175</v>
      </c>
      <c r="D831" s="6" t="s">
        <v>4952</v>
      </c>
      <c r="E831" s="6" t="s">
        <v>4952</v>
      </c>
      <c r="F831" t="s">
        <v>11</v>
      </c>
      <c r="G831" t="s">
        <v>2176</v>
      </c>
      <c r="H831" t="s">
        <v>2177</v>
      </c>
      <c r="I831" t="s">
        <v>13376</v>
      </c>
      <c r="J831" t="s">
        <v>5674</v>
      </c>
      <c r="K831" t="s">
        <v>11646</v>
      </c>
      <c r="L831" t="s">
        <v>4949</v>
      </c>
      <c r="M831" t="s">
        <v>12308</v>
      </c>
      <c r="N831" s="4">
        <v>45775</v>
      </c>
      <c r="O831" t="s">
        <v>11655</v>
      </c>
      <c r="P831" s="7" t="s">
        <v>4952</v>
      </c>
      <c r="Q831" s="7" t="s">
        <v>4952</v>
      </c>
      <c r="R831" s="7" t="s">
        <v>4952</v>
      </c>
      <c r="S831" s="7" t="s">
        <v>4952</v>
      </c>
      <c r="T831" s="7" t="s">
        <v>4952</v>
      </c>
      <c r="U831" s="7" t="s">
        <v>4952</v>
      </c>
      <c r="V831" s="7" t="s">
        <v>4952</v>
      </c>
      <c r="W831" s="7" t="s">
        <v>4952</v>
      </c>
      <c r="X831" s="7" t="s">
        <v>4952</v>
      </c>
      <c r="Y831" s="7" t="s">
        <v>4952</v>
      </c>
      <c r="Z831" s="1">
        <f t="shared" si="12"/>
        <v>0</v>
      </c>
      <c r="AA831" t="s">
        <v>23</v>
      </c>
    </row>
    <row r="832" spans="1:27" x14ac:dyDescent="0.3">
      <c r="A832" t="s">
        <v>7475</v>
      </c>
      <c r="B832" t="s">
        <v>9619</v>
      </c>
      <c r="C832" t="s">
        <v>2175</v>
      </c>
      <c r="D832" t="s">
        <v>14790</v>
      </c>
      <c r="E832" t="s">
        <v>14786</v>
      </c>
      <c r="F832" t="s">
        <v>11</v>
      </c>
      <c r="G832" t="s">
        <v>2178</v>
      </c>
      <c r="H832" t="s">
        <v>3</v>
      </c>
      <c r="I832" t="s">
        <v>13376</v>
      </c>
      <c r="J832" t="s">
        <v>5675</v>
      </c>
      <c r="K832" t="s">
        <v>11656</v>
      </c>
      <c r="L832" t="s">
        <v>11635</v>
      </c>
      <c r="M832" t="s">
        <v>780</v>
      </c>
      <c r="N832" s="4">
        <v>46050</v>
      </c>
      <c r="O832" t="s">
        <v>11655</v>
      </c>
      <c r="P832" s="7" t="s">
        <v>4952</v>
      </c>
      <c r="Q832" s="7" t="s">
        <v>4952</v>
      </c>
      <c r="R832" s="7" t="s">
        <v>4952</v>
      </c>
      <c r="S832" s="1">
        <v>2129.4</v>
      </c>
      <c r="T832" s="7" t="s">
        <v>4952</v>
      </c>
      <c r="U832" s="1">
        <v>2148</v>
      </c>
      <c r="V832" s="7" t="s">
        <v>4952</v>
      </c>
      <c r="W832" s="1">
        <v>1276.92</v>
      </c>
      <c r="X832" s="7" t="s">
        <v>4952</v>
      </c>
      <c r="Y832" s="7" t="s">
        <v>4952</v>
      </c>
      <c r="Z832" s="1">
        <f t="shared" si="12"/>
        <v>5554.32</v>
      </c>
      <c r="AA832" t="s">
        <v>18</v>
      </c>
    </row>
    <row r="833" spans="1:27" x14ac:dyDescent="0.3">
      <c r="A833" t="s">
        <v>8714</v>
      </c>
      <c r="B833" t="s">
        <v>10858</v>
      </c>
      <c r="C833" t="s">
        <v>2180</v>
      </c>
      <c r="D833" s="6" t="s">
        <v>4952</v>
      </c>
      <c r="E833" s="6" t="s">
        <v>4952</v>
      </c>
      <c r="F833" t="s">
        <v>106</v>
      </c>
      <c r="G833" t="s">
        <v>107</v>
      </c>
      <c r="H833" t="s">
        <v>2181</v>
      </c>
      <c r="I833" t="s">
        <v>14254</v>
      </c>
      <c r="J833" t="s">
        <v>5676</v>
      </c>
      <c r="K833" t="s">
        <v>11646</v>
      </c>
      <c r="L833" t="s">
        <v>4949</v>
      </c>
      <c r="M833" t="s">
        <v>12309</v>
      </c>
      <c r="N833" s="4">
        <v>45253</v>
      </c>
      <c r="O833" t="s">
        <v>11651</v>
      </c>
      <c r="P833" s="7" t="s">
        <v>4952</v>
      </c>
      <c r="Q833" s="7" t="s">
        <v>4952</v>
      </c>
      <c r="R833" s="7" t="s">
        <v>4952</v>
      </c>
      <c r="S833" s="7" t="s">
        <v>4952</v>
      </c>
      <c r="T833" s="7" t="s">
        <v>4952</v>
      </c>
      <c r="U833" s="7" t="s">
        <v>4952</v>
      </c>
      <c r="V833" s="7" t="s">
        <v>4952</v>
      </c>
      <c r="W833" s="7" t="s">
        <v>4952</v>
      </c>
      <c r="X833" s="7" t="s">
        <v>4952</v>
      </c>
      <c r="Y833" s="7" t="s">
        <v>4952</v>
      </c>
      <c r="Z833" s="1">
        <f t="shared" si="12"/>
        <v>0</v>
      </c>
      <c r="AA833" t="s">
        <v>4</v>
      </c>
    </row>
    <row r="834" spans="1:27" x14ac:dyDescent="0.3">
      <c r="A834" t="s">
        <v>8128</v>
      </c>
      <c r="B834" t="s">
        <v>10272</v>
      </c>
      <c r="C834" t="s">
        <v>2182</v>
      </c>
      <c r="D834" t="s">
        <v>14793</v>
      </c>
      <c r="E834" t="s">
        <v>14788</v>
      </c>
      <c r="F834" t="s">
        <v>1</v>
      </c>
      <c r="G834" t="s">
        <v>89</v>
      </c>
      <c r="H834" t="s">
        <v>2112</v>
      </c>
      <c r="I834" t="s">
        <v>13767</v>
      </c>
      <c r="J834" t="s">
        <v>5677</v>
      </c>
      <c r="K834" t="s">
        <v>11658</v>
      </c>
      <c r="L834" t="s">
        <v>4951</v>
      </c>
      <c r="M834" t="s">
        <v>12310</v>
      </c>
      <c r="N834" s="4">
        <v>45899</v>
      </c>
      <c r="O834" t="s">
        <v>11648</v>
      </c>
      <c r="P834" s="7" t="s">
        <v>4952</v>
      </c>
      <c r="Q834" s="7" t="s">
        <v>4952</v>
      </c>
      <c r="R834" s="1">
        <v>902.02</v>
      </c>
      <c r="S834" s="7" t="s">
        <v>4952</v>
      </c>
      <c r="T834" s="7" t="s">
        <v>4952</v>
      </c>
      <c r="U834" s="7" t="s">
        <v>4952</v>
      </c>
      <c r="V834" s="7" t="s">
        <v>4952</v>
      </c>
      <c r="W834" s="7" t="s">
        <v>4952</v>
      </c>
      <c r="X834" s="7" t="s">
        <v>4952</v>
      </c>
      <c r="Y834" s="7" t="s">
        <v>4952</v>
      </c>
      <c r="Z834" s="1">
        <f t="shared" si="12"/>
        <v>902.02</v>
      </c>
      <c r="AA834" t="s">
        <v>23</v>
      </c>
    </row>
    <row r="835" spans="1:27" x14ac:dyDescent="0.3">
      <c r="A835" t="s">
        <v>8715</v>
      </c>
      <c r="B835" t="s">
        <v>10859</v>
      </c>
      <c r="C835" t="s">
        <v>2184</v>
      </c>
      <c r="D835" s="6" t="s">
        <v>4952</v>
      </c>
      <c r="E835" s="6" t="s">
        <v>4952</v>
      </c>
      <c r="F835" t="s">
        <v>2001</v>
      </c>
      <c r="G835" t="s">
        <v>2185</v>
      </c>
      <c r="H835" t="s">
        <v>528</v>
      </c>
      <c r="I835" t="s">
        <v>14255</v>
      </c>
      <c r="J835" t="s">
        <v>5678</v>
      </c>
      <c r="K835" t="s">
        <v>11646</v>
      </c>
      <c r="L835" t="s">
        <v>4949</v>
      </c>
      <c r="M835" t="s">
        <v>12311</v>
      </c>
      <c r="N835" s="4">
        <v>45443</v>
      </c>
      <c r="O835" t="s">
        <v>11651</v>
      </c>
      <c r="P835" s="7" t="s">
        <v>4952</v>
      </c>
      <c r="Q835" s="7" t="s">
        <v>4952</v>
      </c>
      <c r="R835" s="7" t="s">
        <v>4952</v>
      </c>
      <c r="S835" s="7" t="s">
        <v>4952</v>
      </c>
      <c r="T835" s="7" t="s">
        <v>4952</v>
      </c>
      <c r="U835" s="7" t="s">
        <v>4952</v>
      </c>
      <c r="V835" s="7" t="s">
        <v>4952</v>
      </c>
      <c r="W835" s="7" t="s">
        <v>4952</v>
      </c>
      <c r="X835" s="7" t="s">
        <v>4952</v>
      </c>
      <c r="Y835" s="7" t="s">
        <v>4952</v>
      </c>
      <c r="Z835" s="1">
        <f t="shared" ref="Z835:Z898" si="13">SUM(Q835:Y835)</f>
        <v>0</v>
      </c>
      <c r="AA835" t="s">
        <v>14</v>
      </c>
    </row>
    <row r="836" spans="1:27" x14ac:dyDescent="0.3">
      <c r="A836" t="s">
        <v>8716</v>
      </c>
      <c r="B836" t="s">
        <v>10860</v>
      </c>
      <c r="C836" t="s">
        <v>2186</v>
      </c>
      <c r="D836" s="6" t="s">
        <v>4952</v>
      </c>
      <c r="E836" s="6" t="s">
        <v>4952</v>
      </c>
      <c r="F836" t="s">
        <v>93</v>
      </c>
      <c r="G836" t="s">
        <v>2187</v>
      </c>
      <c r="H836" t="s">
        <v>2188</v>
      </c>
      <c r="I836" t="s">
        <v>14256</v>
      </c>
      <c r="J836" t="s">
        <v>5679</v>
      </c>
      <c r="K836" t="s">
        <v>11646</v>
      </c>
      <c r="L836" t="s">
        <v>4949</v>
      </c>
      <c r="M836" t="s">
        <v>12312</v>
      </c>
      <c r="N836" s="4">
        <v>45008</v>
      </c>
      <c r="O836" t="s">
        <v>11655</v>
      </c>
      <c r="P836" s="7" t="s">
        <v>4952</v>
      </c>
      <c r="Q836" s="7" t="s">
        <v>4952</v>
      </c>
      <c r="R836" s="7" t="s">
        <v>4952</v>
      </c>
      <c r="S836" s="7" t="s">
        <v>4952</v>
      </c>
      <c r="T836" s="7" t="s">
        <v>4952</v>
      </c>
      <c r="U836" s="7" t="s">
        <v>4952</v>
      </c>
      <c r="V836" s="7" t="s">
        <v>4952</v>
      </c>
      <c r="W836" s="7" t="s">
        <v>4952</v>
      </c>
      <c r="X836" s="7" t="s">
        <v>4952</v>
      </c>
      <c r="Y836" s="7" t="s">
        <v>4952</v>
      </c>
      <c r="Z836" s="1">
        <f t="shared" si="13"/>
        <v>0</v>
      </c>
      <c r="AA836" t="s">
        <v>18</v>
      </c>
    </row>
    <row r="837" spans="1:27" x14ac:dyDescent="0.3">
      <c r="A837" t="s">
        <v>8717</v>
      </c>
      <c r="B837" t="s">
        <v>10861</v>
      </c>
      <c r="C837" t="s">
        <v>2189</v>
      </c>
      <c r="D837" s="6" t="s">
        <v>4952</v>
      </c>
      <c r="E837" s="6" t="s">
        <v>4952</v>
      </c>
      <c r="F837" t="s">
        <v>93</v>
      </c>
      <c r="G837" t="s">
        <v>2187</v>
      </c>
      <c r="H837" t="s">
        <v>2190</v>
      </c>
      <c r="I837" t="s">
        <v>14256</v>
      </c>
      <c r="J837" t="s">
        <v>5680</v>
      </c>
      <c r="K837" t="s">
        <v>11646</v>
      </c>
      <c r="L837" t="s">
        <v>4949</v>
      </c>
      <c r="M837" t="s">
        <v>12312</v>
      </c>
      <c r="N837" s="4">
        <v>45008</v>
      </c>
      <c r="O837" t="s">
        <v>11655</v>
      </c>
      <c r="P837" s="7" t="s">
        <v>4952</v>
      </c>
      <c r="Q837" s="7" t="s">
        <v>4952</v>
      </c>
      <c r="R837" s="7" t="s">
        <v>4952</v>
      </c>
      <c r="S837" s="7" t="s">
        <v>4952</v>
      </c>
      <c r="T837" s="7" t="s">
        <v>4952</v>
      </c>
      <c r="U837" s="7" t="s">
        <v>4952</v>
      </c>
      <c r="V837" s="7" t="s">
        <v>4952</v>
      </c>
      <c r="W837" s="7" t="s">
        <v>4952</v>
      </c>
      <c r="X837" s="7" t="s">
        <v>4952</v>
      </c>
      <c r="Y837" s="7" t="s">
        <v>4952</v>
      </c>
      <c r="Z837" s="1">
        <f t="shared" si="13"/>
        <v>0</v>
      </c>
      <c r="AA837" t="s">
        <v>18</v>
      </c>
    </row>
    <row r="838" spans="1:27" x14ac:dyDescent="0.3">
      <c r="A838" t="s">
        <v>8718</v>
      </c>
      <c r="B838" t="s">
        <v>10862</v>
      </c>
      <c r="C838" t="s">
        <v>2191</v>
      </c>
      <c r="D838" s="6" t="s">
        <v>4952</v>
      </c>
      <c r="E838" s="6" t="s">
        <v>4952</v>
      </c>
      <c r="F838" t="s">
        <v>93</v>
      </c>
      <c r="G838" t="s">
        <v>2187</v>
      </c>
      <c r="H838" t="s">
        <v>2188</v>
      </c>
      <c r="I838" t="s">
        <v>14256</v>
      </c>
      <c r="J838" t="s">
        <v>5679</v>
      </c>
      <c r="K838" t="s">
        <v>11646</v>
      </c>
      <c r="L838" t="s">
        <v>4949</v>
      </c>
      <c r="M838" t="s">
        <v>12312</v>
      </c>
      <c r="N838" s="4">
        <v>44816</v>
      </c>
      <c r="O838" t="s">
        <v>11655</v>
      </c>
      <c r="P838" s="7" t="s">
        <v>4952</v>
      </c>
      <c r="Q838" s="7" t="s">
        <v>4952</v>
      </c>
      <c r="R838" s="7" t="s">
        <v>4952</v>
      </c>
      <c r="S838" s="7" t="s">
        <v>4952</v>
      </c>
      <c r="T838" s="7" t="s">
        <v>4952</v>
      </c>
      <c r="U838" s="7" t="s">
        <v>4952</v>
      </c>
      <c r="V838" s="7" t="s">
        <v>4952</v>
      </c>
      <c r="W838" s="7" t="s">
        <v>4952</v>
      </c>
      <c r="X838" s="7" t="s">
        <v>4952</v>
      </c>
      <c r="Y838" s="7" t="s">
        <v>4952</v>
      </c>
      <c r="Z838" s="1">
        <f t="shared" si="13"/>
        <v>0</v>
      </c>
      <c r="AA838" t="s">
        <v>18</v>
      </c>
    </row>
    <row r="839" spans="1:27" x14ac:dyDescent="0.3">
      <c r="A839" t="s">
        <v>8719</v>
      </c>
      <c r="B839" t="s">
        <v>10863</v>
      </c>
      <c r="C839" t="s">
        <v>2192</v>
      </c>
      <c r="D839" s="6" t="s">
        <v>4952</v>
      </c>
      <c r="E839" s="6" t="s">
        <v>4952</v>
      </c>
      <c r="F839" t="s">
        <v>27</v>
      </c>
      <c r="G839" t="s">
        <v>499</v>
      </c>
      <c r="H839" t="s">
        <v>2193</v>
      </c>
      <c r="I839" t="s">
        <v>14257</v>
      </c>
      <c r="J839" t="s">
        <v>5681</v>
      </c>
      <c r="K839" t="s">
        <v>11646</v>
      </c>
      <c r="L839" t="s">
        <v>4949</v>
      </c>
      <c r="M839" t="s">
        <v>12178</v>
      </c>
      <c r="N839" s="4">
        <v>45786</v>
      </c>
      <c r="O839" t="s">
        <v>11655</v>
      </c>
      <c r="P839" s="7" t="s">
        <v>4952</v>
      </c>
      <c r="Q839" s="7" t="s">
        <v>4952</v>
      </c>
      <c r="R839" s="7" t="s">
        <v>4952</v>
      </c>
      <c r="S839" s="7" t="s">
        <v>4952</v>
      </c>
      <c r="T839" s="7" t="s">
        <v>4952</v>
      </c>
      <c r="U839" s="7" t="s">
        <v>4952</v>
      </c>
      <c r="V839" s="7" t="s">
        <v>4952</v>
      </c>
      <c r="W839" s="7" t="s">
        <v>4952</v>
      </c>
      <c r="X839" s="7" t="s">
        <v>4952</v>
      </c>
      <c r="Y839" s="7" t="s">
        <v>4952</v>
      </c>
      <c r="Z839" s="1">
        <f t="shared" si="13"/>
        <v>0</v>
      </c>
      <c r="AA839" t="s">
        <v>549</v>
      </c>
    </row>
    <row r="840" spans="1:27" x14ac:dyDescent="0.3">
      <c r="A840" t="s">
        <v>8104</v>
      </c>
      <c r="B840" t="s">
        <v>10248</v>
      </c>
      <c r="C840" t="s">
        <v>2194</v>
      </c>
      <c r="D840" t="s">
        <v>14793</v>
      </c>
      <c r="E840" t="s">
        <v>14788</v>
      </c>
      <c r="F840" t="s">
        <v>278</v>
      </c>
      <c r="G840" t="s">
        <v>2195</v>
      </c>
      <c r="H840" t="s">
        <v>3</v>
      </c>
      <c r="I840" t="s">
        <v>13443</v>
      </c>
      <c r="J840" t="s">
        <v>5682</v>
      </c>
      <c r="K840" t="s">
        <v>11658</v>
      </c>
      <c r="L840" t="s">
        <v>4951</v>
      </c>
      <c r="M840" t="s">
        <v>12313</v>
      </c>
      <c r="N840" s="4">
        <v>45842</v>
      </c>
      <c r="O840" t="s">
        <v>11651</v>
      </c>
      <c r="P840" s="7" t="s">
        <v>4952</v>
      </c>
      <c r="Q840" s="1">
        <v>927.07</v>
      </c>
      <c r="R840" s="7" t="s">
        <v>4952</v>
      </c>
      <c r="S840" s="7" t="s">
        <v>4952</v>
      </c>
      <c r="T840" s="7" t="s">
        <v>4952</v>
      </c>
      <c r="U840" s="7" t="s">
        <v>4952</v>
      </c>
      <c r="V840" s="7" t="s">
        <v>4952</v>
      </c>
      <c r="W840" s="7" t="s">
        <v>4952</v>
      </c>
      <c r="X840" s="7" t="s">
        <v>4952</v>
      </c>
      <c r="Y840" s="7" t="s">
        <v>4952</v>
      </c>
      <c r="Z840" s="1">
        <f t="shared" si="13"/>
        <v>927.07</v>
      </c>
      <c r="AA840" t="s">
        <v>18</v>
      </c>
    </row>
    <row r="841" spans="1:27" x14ac:dyDescent="0.3">
      <c r="A841" t="s">
        <v>8720</v>
      </c>
      <c r="B841" t="s">
        <v>10864</v>
      </c>
      <c r="C841" t="s">
        <v>2197</v>
      </c>
      <c r="D841" s="6" t="s">
        <v>4952</v>
      </c>
      <c r="E841" s="6" t="s">
        <v>4952</v>
      </c>
      <c r="F841" t="s">
        <v>56</v>
      </c>
      <c r="G841" t="s">
        <v>2198</v>
      </c>
      <c r="H841" t="s">
        <v>2199</v>
      </c>
      <c r="I841" t="s">
        <v>14258</v>
      </c>
      <c r="J841" t="s">
        <v>5683</v>
      </c>
      <c r="K841" t="s">
        <v>11646</v>
      </c>
      <c r="L841" t="s">
        <v>4949</v>
      </c>
      <c r="M841" t="s">
        <v>12314</v>
      </c>
      <c r="N841" s="4">
        <v>44886</v>
      </c>
      <c r="O841" t="s">
        <v>11651</v>
      </c>
      <c r="P841" s="7" t="s">
        <v>4952</v>
      </c>
      <c r="Q841" s="7" t="s">
        <v>4952</v>
      </c>
      <c r="R841" s="7" t="s">
        <v>4952</v>
      </c>
      <c r="S841" s="7" t="s">
        <v>4952</v>
      </c>
      <c r="T841" s="7" t="s">
        <v>4952</v>
      </c>
      <c r="U841" s="7" t="s">
        <v>4952</v>
      </c>
      <c r="V841" s="7" t="s">
        <v>4952</v>
      </c>
      <c r="W841" s="7" t="s">
        <v>4952</v>
      </c>
      <c r="X841" s="7" t="s">
        <v>4952</v>
      </c>
      <c r="Y841" s="7" t="s">
        <v>4952</v>
      </c>
      <c r="Z841" s="1">
        <f t="shared" si="13"/>
        <v>0</v>
      </c>
      <c r="AA841" t="s">
        <v>18</v>
      </c>
    </row>
    <row r="842" spans="1:27" x14ac:dyDescent="0.3">
      <c r="A842" t="s">
        <v>8721</v>
      </c>
      <c r="B842" t="s">
        <v>10865</v>
      </c>
      <c r="C842" t="s">
        <v>2200</v>
      </c>
      <c r="D842" s="6" t="s">
        <v>4952</v>
      </c>
      <c r="E842" s="6" t="s">
        <v>4952</v>
      </c>
      <c r="F842" t="s">
        <v>27</v>
      </c>
      <c r="G842" t="s">
        <v>2201</v>
      </c>
      <c r="H842" t="s">
        <v>3</v>
      </c>
      <c r="I842" t="s">
        <v>14165</v>
      </c>
      <c r="J842" t="s">
        <v>5684</v>
      </c>
      <c r="K842" t="s">
        <v>11646</v>
      </c>
      <c r="L842" t="s">
        <v>4949</v>
      </c>
      <c r="M842" t="s">
        <v>11664</v>
      </c>
      <c r="N842" s="4">
        <v>45471</v>
      </c>
      <c r="O842" t="s">
        <v>11665</v>
      </c>
      <c r="P842" s="7" t="s">
        <v>4952</v>
      </c>
      <c r="Q842" s="7" t="s">
        <v>4952</v>
      </c>
      <c r="R842" s="7" t="s">
        <v>4952</v>
      </c>
      <c r="S842" s="7" t="s">
        <v>4952</v>
      </c>
      <c r="T842" s="7" t="s">
        <v>4952</v>
      </c>
      <c r="U842" s="7" t="s">
        <v>4952</v>
      </c>
      <c r="V842" s="7" t="s">
        <v>4952</v>
      </c>
      <c r="W842" s="7" t="s">
        <v>4952</v>
      </c>
      <c r="X842" s="7" t="s">
        <v>4952</v>
      </c>
      <c r="Y842" s="7" t="s">
        <v>4952</v>
      </c>
      <c r="Z842" s="1">
        <f t="shared" si="13"/>
        <v>0</v>
      </c>
      <c r="AA842" t="s">
        <v>18</v>
      </c>
    </row>
    <row r="843" spans="1:27" x14ac:dyDescent="0.3">
      <c r="A843" t="s">
        <v>8722</v>
      </c>
      <c r="B843" t="s">
        <v>10866</v>
      </c>
      <c r="C843" t="s">
        <v>2202</v>
      </c>
      <c r="D843" s="6" t="s">
        <v>4952</v>
      </c>
      <c r="E843" s="6" t="s">
        <v>4952</v>
      </c>
      <c r="F843" t="s">
        <v>111</v>
      </c>
      <c r="G843" t="s">
        <v>2203</v>
      </c>
      <c r="H843" t="s">
        <v>2125</v>
      </c>
      <c r="I843" t="s">
        <v>14259</v>
      </c>
      <c r="J843" t="s">
        <v>5685</v>
      </c>
      <c r="K843" t="s">
        <v>11646</v>
      </c>
      <c r="L843" t="s">
        <v>4949</v>
      </c>
      <c r="M843" t="s">
        <v>12315</v>
      </c>
      <c r="N843" s="4">
        <v>45259</v>
      </c>
      <c r="O843" t="s">
        <v>11651</v>
      </c>
      <c r="P843" s="7" t="s">
        <v>4952</v>
      </c>
      <c r="Q843" s="7" t="s">
        <v>4952</v>
      </c>
      <c r="R843" s="7" t="s">
        <v>4952</v>
      </c>
      <c r="S843" s="7" t="s">
        <v>4952</v>
      </c>
      <c r="T843" s="7" t="s">
        <v>4952</v>
      </c>
      <c r="U843" s="7" t="s">
        <v>4952</v>
      </c>
      <c r="V843" s="7" t="s">
        <v>4952</v>
      </c>
      <c r="W843" s="7" t="s">
        <v>4952</v>
      </c>
      <c r="X843" s="7" t="s">
        <v>4952</v>
      </c>
      <c r="Y843" s="7" t="s">
        <v>4952</v>
      </c>
      <c r="Z843" s="1">
        <f t="shared" si="13"/>
        <v>0</v>
      </c>
      <c r="AA843" t="s">
        <v>18</v>
      </c>
    </row>
    <row r="844" spans="1:27" x14ac:dyDescent="0.3">
      <c r="A844" t="s">
        <v>7714</v>
      </c>
      <c r="B844" t="s">
        <v>9858</v>
      </c>
      <c r="C844" t="s">
        <v>2204</v>
      </c>
      <c r="D844" t="s">
        <v>14792</v>
      </c>
      <c r="E844" t="s">
        <v>14789</v>
      </c>
      <c r="F844" t="s">
        <v>102</v>
      </c>
      <c r="G844" t="s">
        <v>1173</v>
      </c>
      <c r="H844" t="s">
        <v>1197</v>
      </c>
      <c r="I844" t="s">
        <v>13497</v>
      </c>
      <c r="J844" t="s">
        <v>5686</v>
      </c>
      <c r="K844" t="s">
        <v>11649</v>
      </c>
      <c r="L844" t="s">
        <v>11636</v>
      </c>
      <c r="M844" t="s">
        <v>12316</v>
      </c>
      <c r="N844" s="4">
        <v>45887</v>
      </c>
      <c r="O844" t="s">
        <v>11651</v>
      </c>
      <c r="P844" s="7" t="s">
        <v>4952</v>
      </c>
      <c r="Q844" s="1">
        <v>1239.4100000000001</v>
      </c>
      <c r="R844" s="1">
        <v>1452.96</v>
      </c>
      <c r="S844" s="7" t="s">
        <v>4952</v>
      </c>
      <c r="T844" s="7" t="s">
        <v>4952</v>
      </c>
      <c r="U844" s="7" t="s">
        <v>4952</v>
      </c>
      <c r="V844" s="7" t="s">
        <v>4952</v>
      </c>
      <c r="W844" s="7" t="s">
        <v>4952</v>
      </c>
      <c r="X844" s="7" t="s">
        <v>4952</v>
      </c>
      <c r="Y844" s="7" t="s">
        <v>4952</v>
      </c>
      <c r="Z844" s="1">
        <f t="shared" si="13"/>
        <v>2692.37</v>
      </c>
      <c r="AA844" t="s">
        <v>18</v>
      </c>
    </row>
    <row r="845" spans="1:27" x14ac:dyDescent="0.3">
      <c r="A845" t="s">
        <v>8723</v>
      </c>
      <c r="B845" t="s">
        <v>10867</v>
      </c>
      <c r="C845" t="s">
        <v>2206</v>
      </c>
      <c r="D845" s="6" t="s">
        <v>4952</v>
      </c>
      <c r="E845" s="6" t="s">
        <v>4952</v>
      </c>
      <c r="F845" t="s">
        <v>966</v>
      </c>
      <c r="G845" t="s">
        <v>967</v>
      </c>
      <c r="H845" t="s">
        <v>3</v>
      </c>
      <c r="I845" t="s">
        <v>14260</v>
      </c>
      <c r="J845" t="s">
        <v>5687</v>
      </c>
      <c r="K845" t="s">
        <v>11646</v>
      </c>
      <c r="L845" t="s">
        <v>4949</v>
      </c>
      <c r="M845" t="s">
        <v>12317</v>
      </c>
      <c r="N845" s="4">
        <v>45742</v>
      </c>
      <c r="O845" t="s">
        <v>11651</v>
      </c>
      <c r="P845" s="7" t="s">
        <v>4952</v>
      </c>
      <c r="Q845" s="7" t="s">
        <v>4952</v>
      </c>
      <c r="R845" s="7" t="s">
        <v>4952</v>
      </c>
      <c r="S845" s="7" t="s">
        <v>4952</v>
      </c>
      <c r="T845" s="7" t="s">
        <v>4952</v>
      </c>
      <c r="U845" s="7" t="s">
        <v>4952</v>
      </c>
      <c r="V845" s="7" t="s">
        <v>4952</v>
      </c>
      <c r="W845" s="7" t="s">
        <v>4952</v>
      </c>
      <c r="X845" s="7" t="s">
        <v>4952</v>
      </c>
      <c r="Y845" s="7" t="s">
        <v>4952</v>
      </c>
      <c r="Z845" s="1">
        <f t="shared" si="13"/>
        <v>0</v>
      </c>
      <c r="AA845" t="s">
        <v>18</v>
      </c>
    </row>
    <row r="846" spans="1:27" x14ac:dyDescent="0.3">
      <c r="A846" t="s">
        <v>8054</v>
      </c>
      <c r="B846" t="s">
        <v>10198</v>
      </c>
      <c r="C846" t="s">
        <v>2207</v>
      </c>
      <c r="D846" t="s">
        <v>14793</v>
      </c>
      <c r="E846" t="s">
        <v>14788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4">
        <v>45988</v>
      </c>
      <c r="O846" t="s">
        <v>11665</v>
      </c>
      <c r="P846" s="7" t="s">
        <v>4952</v>
      </c>
      <c r="Q846" s="7" t="s">
        <v>4952</v>
      </c>
      <c r="R846" s="7" t="s">
        <v>4952</v>
      </c>
      <c r="S846" s="7" t="s">
        <v>4952</v>
      </c>
      <c r="T846" s="7" t="s">
        <v>4952</v>
      </c>
      <c r="U846" s="1">
        <v>1063.2</v>
      </c>
      <c r="V846" s="7" t="s">
        <v>4952</v>
      </c>
      <c r="W846" s="7" t="s">
        <v>4952</v>
      </c>
      <c r="X846" s="7" t="s">
        <v>4952</v>
      </c>
      <c r="Y846" s="7" t="s">
        <v>4952</v>
      </c>
      <c r="Z846" s="1">
        <f t="shared" si="13"/>
        <v>1063.2</v>
      </c>
      <c r="AA846" t="s">
        <v>18</v>
      </c>
    </row>
    <row r="847" spans="1:27" x14ac:dyDescent="0.3">
      <c r="A847" t="s">
        <v>8724</v>
      </c>
      <c r="B847" t="s">
        <v>10868</v>
      </c>
      <c r="C847" t="s">
        <v>2210</v>
      </c>
      <c r="D847" s="6" t="s">
        <v>4952</v>
      </c>
      <c r="E847" s="6" t="s">
        <v>4952</v>
      </c>
      <c r="F847" t="s">
        <v>27</v>
      </c>
      <c r="G847" t="s">
        <v>275</v>
      </c>
      <c r="H847" t="s">
        <v>276</v>
      </c>
      <c r="I847" t="s">
        <v>14261</v>
      </c>
      <c r="J847" t="s">
        <v>11559</v>
      </c>
      <c r="K847" t="s">
        <v>11646</v>
      </c>
      <c r="L847" t="s">
        <v>4949</v>
      </c>
      <c r="M847" t="s">
        <v>12318</v>
      </c>
      <c r="N847" s="4">
        <v>45153</v>
      </c>
      <c r="O847" t="s">
        <v>11655</v>
      </c>
      <c r="P847" s="7" t="s">
        <v>4952</v>
      </c>
      <c r="Q847" s="7" t="s">
        <v>4952</v>
      </c>
      <c r="R847" s="7" t="s">
        <v>4952</v>
      </c>
      <c r="S847" s="7" t="s">
        <v>4952</v>
      </c>
      <c r="T847" s="7" t="s">
        <v>4952</v>
      </c>
      <c r="U847" s="7" t="s">
        <v>4952</v>
      </c>
      <c r="V847" s="7" t="s">
        <v>4952</v>
      </c>
      <c r="W847" s="7" t="s">
        <v>4952</v>
      </c>
      <c r="X847" s="7" t="s">
        <v>4952</v>
      </c>
      <c r="Y847" s="7" t="s">
        <v>4952</v>
      </c>
      <c r="Z847" s="1">
        <f t="shared" si="13"/>
        <v>0</v>
      </c>
      <c r="AA847" t="s">
        <v>18</v>
      </c>
    </row>
    <row r="848" spans="1:27" x14ac:dyDescent="0.3">
      <c r="A848" t="s">
        <v>8220</v>
      </c>
      <c r="B848" t="s">
        <v>10364</v>
      </c>
      <c r="C848" t="s">
        <v>2211</v>
      </c>
      <c r="D848" t="s">
        <v>14793</v>
      </c>
      <c r="E848" t="s">
        <v>14788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4">
        <v>46036</v>
      </c>
      <c r="O848" t="s">
        <v>11663</v>
      </c>
      <c r="P848" s="7" t="s">
        <v>4952</v>
      </c>
      <c r="Q848" s="7" t="s">
        <v>4952</v>
      </c>
      <c r="R848" s="7" t="s">
        <v>4952</v>
      </c>
      <c r="S848" s="7" t="s">
        <v>4952</v>
      </c>
      <c r="T848" s="7" t="s">
        <v>4952</v>
      </c>
      <c r="U848" s="7" t="s">
        <v>4952</v>
      </c>
      <c r="V848" s="7" t="s">
        <v>4952</v>
      </c>
      <c r="W848" s="1">
        <v>803.88</v>
      </c>
      <c r="X848" s="7" t="s">
        <v>4952</v>
      </c>
      <c r="Y848" s="7" t="s">
        <v>4952</v>
      </c>
      <c r="Z848" s="1">
        <f t="shared" si="13"/>
        <v>803.88</v>
      </c>
      <c r="AA848" t="s">
        <v>18</v>
      </c>
    </row>
    <row r="849" spans="1:27" x14ac:dyDescent="0.3">
      <c r="A849" t="s">
        <v>8725</v>
      </c>
      <c r="B849" t="s">
        <v>10869</v>
      </c>
      <c r="C849" t="s">
        <v>2214</v>
      </c>
      <c r="D849" s="6" t="s">
        <v>4952</v>
      </c>
      <c r="E849" s="6" t="s">
        <v>4952</v>
      </c>
      <c r="F849" t="s">
        <v>11</v>
      </c>
      <c r="G849" t="s">
        <v>576</v>
      </c>
      <c r="H849" t="s">
        <v>614</v>
      </c>
      <c r="I849" t="s">
        <v>14262</v>
      </c>
      <c r="J849" t="s">
        <v>5690</v>
      </c>
      <c r="K849" t="s">
        <v>11646</v>
      </c>
      <c r="L849" t="s">
        <v>4949</v>
      </c>
      <c r="M849" t="s">
        <v>12241</v>
      </c>
      <c r="N849" s="4">
        <v>45447</v>
      </c>
      <c r="O849" t="s">
        <v>11655</v>
      </c>
      <c r="P849" s="7" t="s">
        <v>4952</v>
      </c>
      <c r="Q849" s="7" t="s">
        <v>4952</v>
      </c>
      <c r="R849" s="7" t="s">
        <v>4952</v>
      </c>
      <c r="S849" s="7" t="s">
        <v>4952</v>
      </c>
      <c r="T849" s="7" t="s">
        <v>4952</v>
      </c>
      <c r="U849" s="7" t="s">
        <v>4952</v>
      </c>
      <c r="V849" s="7" t="s">
        <v>4952</v>
      </c>
      <c r="W849" s="7" t="s">
        <v>4952</v>
      </c>
      <c r="X849" s="7" t="s">
        <v>4952</v>
      </c>
      <c r="Y849" s="7" t="s">
        <v>4952</v>
      </c>
      <c r="Z849" s="1">
        <f t="shared" si="13"/>
        <v>0</v>
      </c>
      <c r="AA849" t="s">
        <v>18</v>
      </c>
    </row>
    <row r="850" spans="1:27" x14ac:dyDescent="0.3">
      <c r="A850" t="s">
        <v>8726</v>
      </c>
      <c r="B850" t="s">
        <v>10870</v>
      </c>
      <c r="C850" t="s">
        <v>2215</v>
      </c>
      <c r="D850" s="6" t="s">
        <v>4952</v>
      </c>
      <c r="E850" s="6" t="s">
        <v>4952</v>
      </c>
      <c r="F850" t="s">
        <v>122</v>
      </c>
      <c r="G850" t="s">
        <v>123</v>
      </c>
      <c r="H850" t="s">
        <v>2216</v>
      </c>
      <c r="I850" t="s">
        <v>14263</v>
      </c>
      <c r="J850" t="s">
        <v>5691</v>
      </c>
      <c r="K850" t="s">
        <v>11646</v>
      </c>
      <c r="L850" t="s">
        <v>4949</v>
      </c>
      <c r="M850" t="s">
        <v>12320</v>
      </c>
      <c r="N850" s="4">
        <v>44334</v>
      </c>
      <c r="O850" t="s">
        <v>11651</v>
      </c>
      <c r="P850" s="7" t="s">
        <v>4952</v>
      </c>
      <c r="Q850" s="7" t="s">
        <v>4952</v>
      </c>
      <c r="R850" s="7" t="s">
        <v>4952</v>
      </c>
      <c r="S850" s="7" t="s">
        <v>4952</v>
      </c>
      <c r="T850" s="7" t="s">
        <v>4952</v>
      </c>
      <c r="U850" s="7" t="s">
        <v>4952</v>
      </c>
      <c r="V850" s="7" t="s">
        <v>4952</v>
      </c>
      <c r="W850" s="7" t="s">
        <v>4952</v>
      </c>
      <c r="X850" s="7" t="s">
        <v>4952</v>
      </c>
      <c r="Y850" s="7" t="s">
        <v>4952</v>
      </c>
      <c r="Z850" s="1">
        <f t="shared" si="13"/>
        <v>0</v>
      </c>
      <c r="AA850" t="s">
        <v>18</v>
      </c>
    </row>
    <row r="851" spans="1:27" x14ac:dyDescent="0.3">
      <c r="A851" t="s">
        <v>8727</v>
      </c>
      <c r="B851" t="s">
        <v>10871</v>
      </c>
      <c r="C851" t="s">
        <v>2217</v>
      </c>
      <c r="D851" s="6" t="s">
        <v>4952</v>
      </c>
      <c r="E851" s="6" t="s">
        <v>4952</v>
      </c>
      <c r="F851" t="s">
        <v>27</v>
      </c>
      <c r="G851" t="s">
        <v>896</v>
      </c>
      <c r="H851" t="s">
        <v>2218</v>
      </c>
      <c r="I851" t="s">
        <v>14264</v>
      </c>
      <c r="J851" t="s">
        <v>11560</v>
      </c>
      <c r="K851" t="s">
        <v>11646</v>
      </c>
      <c r="L851" t="s">
        <v>4949</v>
      </c>
      <c r="M851" t="s">
        <v>11885</v>
      </c>
      <c r="N851" s="4">
        <v>45134</v>
      </c>
      <c r="O851" t="s">
        <v>11655</v>
      </c>
      <c r="P851" s="7" t="s">
        <v>4952</v>
      </c>
      <c r="Q851" s="7" t="s">
        <v>4952</v>
      </c>
      <c r="R851" s="7" t="s">
        <v>4952</v>
      </c>
      <c r="S851" s="7" t="s">
        <v>4952</v>
      </c>
      <c r="T851" s="7" t="s">
        <v>4952</v>
      </c>
      <c r="U851" s="7" t="s">
        <v>4952</v>
      </c>
      <c r="V851" s="7" t="s">
        <v>4952</v>
      </c>
      <c r="W851" s="7" t="s">
        <v>4952</v>
      </c>
      <c r="X851" s="7" t="s">
        <v>4952</v>
      </c>
      <c r="Y851" s="7" t="s">
        <v>4952</v>
      </c>
      <c r="Z851" s="1">
        <f t="shared" si="13"/>
        <v>0</v>
      </c>
      <c r="AA851" t="s">
        <v>4</v>
      </c>
    </row>
    <row r="852" spans="1:27" x14ac:dyDescent="0.3">
      <c r="A852" t="s">
        <v>8728</v>
      </c>
      <c r="B852" t="s">
        <v>10872</v>
      </c>
      <c r="C852" t="s">
        <v>2219</v>
      </c>
      <c r="D852" s="6" t="s">
        <v>4952</v>
      </c>
      <c r="E852" s="6" t="s">
        <v>4952</v>
      </c>
      <c r="F852" t="s">
        <v>27</v>
      </c>
      <c r="G852" t="s">
        <v>2220</v>
      </c>
      <c r="H852" t="s">
        <v>2221</v>
      </c>
      <c r="I852" t="s">
        <v>14265</v>
      </c>
      <c r="J852" t="s">
        <v>5692</v>
      </c>
      <c r="K852" t="s">
        <v>11646</v>
      </c>
      <c r="L852" t="s">
        <v>4949</v>
      </c>
      <c r="M852" t="s">
        <v>12321</v>
      </c>
      <c r="N852" s="4">
        <v>45384</v>
      </c>
      <c r="O852" t="s">
        <v>11655</v>
      </c>
      <c r="P852" s="7" t="s">
        <v>4952</v>
      </c>
      <c r="Q852" s="7" t="s">
        <v>4952</v>
      </c>
      <c r="R852" s="7" t="s">
        <v>4952</v>
      </c>
      <c r="S852" s="7" t="s">
        <v>4952</v>
      </c>
      <c r="T852" s="7" t="s">
        <v>4952</v>
      </c>
      <c r="U852" s="7" t="s">
        <v>4952</v>
      </c>
      <c r="V852" s="7" t="s">
        <v>4952</v>
      </c>
      <c r="W852" s="7" t="s">
        <v>4952</v>
      </c>
      <c r="X852" s="7" t="s">
        <v>4952</v>
      </c>
      <c r="Y852" s="7" t="s">
        <v>4952</v>
      </c>
      <c r="Z852" s="1">
        <f t="shared" si="13"/>
        <v>0</v>
      </c>
      <c r="AA852" t="s">
        <v>18</v>
      </c>
    </row>
    <row r="853" spans="1:27" x14ac:dyDescent="0.3">
      <c r="A853" t="s">
        <v>8729</v>
      </c>
      <c r="B853" t="s">
        <v>10873</v>
      </c>
      <c r="C853" t="s">
        <v>2222</v>
      </c>
      <c r="D853" s="6" t="s">
        <v>4952</v>
      </c>
      <c r="E853" s="6" t="s">
        <v>4952</v>
      </c>
      <c r="F853" t="s">
        <v>85</v>
      </c>
      <c r="G853" t="s">
        <v>1242</v>
      </c>
      <c r="H853" t="s">
        <v>2223</v>
      </c>
      <c r="I853" t="s">
        <v>14266</v>
      </c>
      <c r="J853" t="s">
        <v>5693</v>
      </c>
      <c r="K853" t="s">
        <v>11646</v>
      </c>
      <c r="L853" t="s">
        <v>4949</v>
      </c>
      <c r="M853" t="s">
        <v>12322</v>
      </c>
      <c r="N853" s="4">
        <v>45421</v>
      </c>
      <c r="O853" t="s">
        <v>11655</v>
      </c>
      <c r="P853" s="7" t="s">
        <v>4952</v>
      </c>
      <c r="Q853" s="7" t="s">
        <v>4952</v>
      </c>
      <c r="R853" s="7" t="s">
        <v>4952</v>
      </c>
      <c r="S853" s="7" t="s">
        <v>4952</v>
      </c>
      <c r="T853" s="7" t="s">
        <v>4952</v>
      </c>
      <c r="U853" s="7" t="s">
        <v>4952</v>
      </c>
      <c r="V853" s="7" t="s">
        <v>4952</v>
      </c>
      <c r="W853" s="7" t="s">
        <v>4952</v>
      </c>
      <c r="X853" s="7" t="s">
        <v>4952</v>
      </c>
      <c r="Y853" s="7" t="s">
        <v>4952</v>
      </c>
      <c r="Z853" s="1">
        <f t="shared" si="13"/>
        <v>0</v>
      </c>
      <c r="AA853" t="s">
        <v>18</v>
      </c>
    </row>
    <row r="854" spans="1:27" x14ac:dyDescent="0.3">
      <c r="A854" t="s">
        <v>8730</v>
      </c>
      <c r="B854" t="s">
        <v>10874</v>
      </c>
      <c r="C854" t="s">
        <v>2224</v>
      </c>
      <c r="D854" s="6" t="s">
        <v>4952</v>
      </c>
      <c r="E854" s="6" t="s">
        <v>4952</v>
      </c>
      <c r="F854" t="s">
        <v>1</v>
      </c>
      <c r="G854" t="s">
        <v>393</v>
      </c>
      <c r="H854" t="s">
        <v>3</v>
      </c>
      <c r="I854" t="s">
        <v>14267</v>
      </c>
      <c r="J854" t="s">
        <v>5694</v>
      </c>
      <c r="K854" t="s">
        <v>11646</v>
      </c>
      <c r="L854" t="s">
        <v>4949</v>
      </c>
      <c r="M854" t="s">
        <v>12323</v>
      </c>
      <c r="N854" s="4">
        <v>45169</v>
      </c>
      <c r="O854" t="s">
        <v>11648</v>
      </c>
      <c r="P854" s="7" t="s">
        <v>4952</v>
      </c>
      <c r="Q854" s="7" t="s">
        <v>4952</v>
      </c>
      <c r="R854" s="7" t="s">
        <v>4952</v>
      </c>
      <c r="S854" s="7" t="s">
        <v>4952</v>
      </c>
      <c r="T854" s="7" t="s">
        <v>4952</v>
      </c>
      <c r="U854" s="7" t="s">
        <v>4952</v>
      </c>
      <c r="V854" s="7" t="s">
        <v>4952</v>
      </c>
      <c r="W854" s="7" t="s">
        <v>4952</v>
      </c>
      <c r="X854" s="7" t="s">
        <v>4952</v>
      </c>
      <c r="Y854" s="7" t="s">
        <v>4952</v>
      </c>
      <c r="Z854" s="1">
        <f t="shared" si="13"/>
        <v>0</v>
      </c>
      <c r="AA854" t="s">
        <v>23</v>
      </c>
    </row>
    <row r="855" spans="1:27" x14ac:dyDescent="0.3">
      <c r="A855" t="s">
        <v>8731</v>
      </c>
      <c r="B855" t="s">
        <v>10875</v>
      </c>
      <c r="C855" t="s">
        <v>2225</v>
      </c>
      <c r="D855" s="6" t="s">
        <v>4952</v>
      </c>
      <c r="E855" s="6" t="s">
        <v>4952</v>
      </c>
      <c r="F855" t="s">
        <v>66</v>
      </c>
      <c r="G855" t="s">
        <v>416</v>
      </c>
      <c r="H855" t="s">
        <v>3</v>
      </c>
      <c r="I855" t="s">
        <v>14268</v>
      </c>
      <c r="J855" t="s">
        <v>5695</v>
      </c>
      <c r="K855" t="s">
        <v>11646</v>
      </c>
      <c r="L855" t="s">
        <v>4949</v>
      </c>
      <c r="M855" t="s">
        <v>12324</v>
      </c>
      <c r="N855" s="4">
        <v>45537</v>
      </c>
      <c r="O855" t="s">
        <v>11651</v>
      </c>
      <c r="P855" s="7" t="s">
        <v>4952</v>
      </c>
      <c r="Q855" s="7" t="s">
        <v>4952</v>
      </c>
      <c r="R855" s="7" t="s">
        <v>4952</v>
      </c>
      <c r="S855" s="7" t="s">
        <v>4952</v>
      </c>
      <c r="T855" s="7" t="s">
        <v>4952</v>
      </c>
      <c r="U855" s="7" t="s">
        <v>4952</v>
      </c>
      <c r="V855" s="7" t="s">
        <v>4952</v>
      </c>
      <c r="W855" s="7" t="s">
        <v>4952</v>
      </c>
      <c r="X855" s="7" t="s">
        <v>4952</v>
      </c>
      <c r="Y855" s="7" t="s">
        <v>4952</v>
      </c>
      <c r="Z855" s="1">
        <f t="shared" si="13"/>
        <v>0</v>
      </c>
      <c r="AA855" t="s">
        <v>549</v>
      </c>
    </row>
    <row r="856" spans="1:27" x14ac:dyDescent="0.3">
      <c r="A856" t="s">
        <v>8732</v>
      </c>
      <c r="B856" t="s">
        <v>10876</v>
      </c>
      <c r="C856" t="s">
        <v>9356</v>
      </c>
      <c r="D856" t="s">
        <v>14792</v>
      </c>
      <c r="E856" s="6" t="s">
        <v>14789</v>
      </c>
      <c r="F856" t="s">
        <v>11</v>
      </c>
      <c r="G856" t="s">
        <v>12325</v>
      </c>
      <c r="H856" t="s">
        <v>3</v>
      </c>
      <c r="I856" t="s">
        <v>14269</v>
      </c>
      <c r="J856" t="s">
        <v>11561</v>
      </c>
      <c r="K856" t="s">
        <v>11649</v>
      </c>
      <c r="L856" t="s">
        <v>11636</v>
      </c>
      <c r="M856" t="s">
        <v>12326</v>
      </c>
      <c r="N856" s="5">
        <v>46099</v>
      </c>
      <c r="O856" t="s">
        <v>11655</v>
      </c>
      <c r="P856" s="7" t="s">
        <v>4952</v>
      </c>
      <c r="Q856" s="7" t="s">
        <v>4952</v>
      </c>
      <c r="R856" s="7" t="s">
        <v>4952</v>
      </c>
      <c r="S856" s="7" t="s">
        <v>4952</v>
      </c>
      <c r="T856" s="7" t="s">
        <v>4952</v>
      </c>
      <c r="U856" s="7" t="s">
        <v>4952</v>
      </c>
      <c r="V856" s="7" t="s">
        <v>4952</v>
      </c>
      <c r="W856" s="7" t="s">
        <v>4952</v>
      </c>
      <c r="X856" s="7" t="s">
        <v>4952</v>
      </c>
      <c r="Y856" s="7">
        <v>1287.72</v>
      </c>
      <c r="Z856" s="1">
        <f t="shared" si="13"/>
        <v>1287.72</v>
      </c>
      <c r="AA856" t="s">
        <v>23</v>
      </c>
    </row>
    <row r="857" spans="1:27" x14ac:dyDescent="0.3">
      <c r="A857" t="s">
        <v>8152</v>
      </c>
      <c r="B857" t="s">
        <v>10296</v>
      </c>
      <c r="C857" t="s">
        <v>2226</v>
      </c>
      <c r="D857" t="s">
        <v>14793</v>
      </c>
      <c r="E857" t="s">
        <v>14788</v>
      </c>
      <c r="F857" t="s">
        <v>56</v>
      </c>
      <c r="G857" t="s">
        <v>63</v>
      </c>
      <c r="H857" t="s">
        <v>3</v>
      </c>
      <c r="I857" t="s">
        <v>13781</v>
      </c>
      <c r="J857" t="s">
        <v>5696</v>
      </c>
      <c r="K857" t="s">
        <v>11658</v>
      </c>
      <c r="L857" t="s">
        <v>4951</v>
      </c>
      <c r="M857" t="s">
        <v>11889</v>
      </c>
      <c r="N857" s="4">
        <v>45853</v>
      </c>
      <c r="O857" t="s">
        <v>11651</v>
      </c>
      <c r="P857" s="7" t="s">
        <v>4952</v>
      </c>
      <c r="Q857" s="1">
        <v>866.78</v>
      </c>
      <c r="R857" s="7" t="s">
        <v>4952</v>
      </c>
      <c r="S857" s="7" t="s">
        <v>4952</v>
      </c>
      <c r="T857" s="7" t="s">
        <v>4952</v>
      </c>
      <c r="U857" s="7" t="s">
        <v>4952</v>
      </c>
      <c r="V857" s="7" t="s">
        <v>4952</v>
      </c>
      <c r="W857" s="7" t="s">
        <v>4952</v>
      </c>
      <c r="X857" s="7" t="s">
        <v>4952</v>
      </c>
      <c r="Y857" s="7" t="s">
        <v>4952</v>
      </c>
      <c r="Z857" s="1">
        <f t="shared" si="13"/>
        <v>866.78</v>
      </c>
      <c r="AA857" t="s">
        <v>549</v>
      </c>
    </row>
    <row r="858" spans="1:27" x14ac:dyDescent="0.3">
      <c r="A858" t="s">
        <v>7960</v>
      </c>
      <c r="B858" t="s">
        <v>10104</v>
      </c>
      <c r="C858" t="s">
        <v>2228</v>
      </c>
      <c r="D858" t="s">
        <v>14793</v>
      </c>
      <c r="E858" t="s">
        <v>14788</v>
      </c>
      <c r="F858" t="s">
        <v>27</v>
      </c>
      <c r="G858" t="s">
        <v>367</v>
      </c>
      <c r="H858" t="s">
        <v>2230</v>
      </c>
      <c r="I858" t="s">
        <v>13640</v>
      </c>
      <c r="J858" t="s">
        <v>5697</v>
      </c>
      <c r="K858" t="s">
        <v>11652</v>
      </c>
      <c r="L858" t="s">
        <v>11653</v>
      </c>
      <c r="M858" t="s">
        <v>2229</v>
      </c>
      <c r="N858" s="4">
        <v>46101</v>
      </c>
      <c r="O858" t="s">
        <v>11655</v>
      </c>
      <c r="P858" s="7" t="s">
        <v>4952</v>
      </c>
      <c r="Q858" s="7" t="s">
        <v>4952</v>
      </c>
      <c r="R858" s="7" t="s">
        <v>4952</v>
      </c>
      <c r="S858" s="7" t="s">
        <v>4952</v>
      </c>
      <c r="T858" s="7" t="s">
        <v>4952</v>
      </c>
      <c r="U858" s="7" t="s">
        <v>4952</v>
      </c>
      <c r="V858" s="7" t="s">
        <v>4952</v>
      </c>
      <c r="W858" s="7" t="s">
        <v>4952</v>
      </c>
      <c r="X858" s="1">
        <v>1416.48</v>
      </c>
      <c r="Y858" s="7">
        <v>816.48</v>
      </c>
      <c r="Z858" s="1">
        <f t="shared" si="13"/>
        <v>2232.96</v>
      </c>
      <c r="AA858" t="s">
        <v>549</v>
      </c>
    </row>
    <row r="859" spans="1:27" x14ac:dyDescent="0.3">
      <c r="A859" t="s">
        <v>8733</v>
      </c>
      <c r="B859" t="s">
        <v>10877</v>
      </c>
      <c r="C859" t="s">
        <v>2232</v>
      </c>
      <c r="D859" s="6" t="s">
        <v>4952</v>
      </c>
      <c r="E859" s="6" t="s">
        <v>4952</v>
      </c>
      <c r="F859" t="s">
        <v>85</v>
      </c>
      <c r="G859" t="s">
        <v>572</v>
      </c>
      <c r="H859" t="s">
        <v>1215</v>
      </c>
      <c r="I859" t="s">
        <v>14270</v>
      </c>
      <c r="J859" t="s">
        <v>5698</v>
      </c>
      <c r="K859" t="s">
        <v>11646</v>
      </c>
      <c r="L859" t="s">
        <v>4949</v>
      </c>
      <c r="M859" t="s">
        <v>12327</v>
      </c>
      <c r="N859" s="4">
        <v>45475</v>
      </c>
      <c r="O859" t="s">
        <v>11655</v>
      </c>
      <c r="P859" s="7" t="s">
        <v>4952</v>
      </c>
      <c r="Q859" s="7" t="s">
        <v>4952</v>
      </c>
      <c r="R859" s="7" t="s">
        <v>4952</v>
      </c>
      <c r="S859" s="7" t="s">
        <v>4952</v>
      </c>
      <c r="T859" s="7" t="s">
        <v>4952</v>
      </c>
      <c r="U859" s="7" t="s">
        <v>4952</v>
      </c>
      <c r="V859" s="7" t="s">
        <v>4952</v>
      </c>
      <c r="W859" s="7" t="s">
        <v>4952</v>
      </c>
      <c r="X859" s="7" t="s">
        <v>4952</v>
      </c>
      <c r="Y859" s="7" t="s">
        <v>4952</v>
      </c>
      <c r="Z859" s="1">
        <f t="shared" si="13"/>
        <v>0</v>
      </c>
      <c r="AA859" t="s">
        <v>549</v>
      </c>
    </row>
    <row r="860" spans="1:27" x14ac:dyDescent="0.3">
      <c r="A860" t="s">
        <v>8734</v>
      </c>
      <c r="B860" t="s">
        <v>10878</v>
      </c>
      <c r="C860" t="s">
        <v>9357</v>
      </c>
      <c r="D860" s="6" t="s">
        <v>4952</v>
      </c>
      <c r="E860" s="6" t="s">
        <v>4952</v>
      </c>
      <c r="F860" t="s">
        <v>85</v>
      </c>
      <c r="G860" t="s">
        <v>1185</v>
      </c>
      <c r="H860" t="s">
        <v>3</v>
      </c>
      <c r="I860" t="s">
        <v>14271</v>
      </c>
      <c r="J860" t="s">
        <v>11562</v>
      </c>
      <c r="K860" t="s">
        <v>11646</v>
      </c>
      <c r="L860" t="s">
        <v>4949</v>
      </c>
      <c r="M860" t="s">
        <v>12328</v>
      </c>
      <c r="N860" s="5" t="s">
        <v>4953</v>
      </c>
      <c r="O860" t="s">
        <v>11655</v>
      </c>
      <c r="P860" s="7" t="s">
        <v>4952</v>
      </c>
      <c r="Q860" s="7" t="s">
        <v>4952</v>
      </c>
      <c r="R860" s="7" t="s">
        <v>4952</v>
      </c>
      <c r="S860" s="7" t="s">
        <v>4952</v>
      </c>
      <c r="T860" s="7" t="s">
        <v>4952</v>
      </c>
      <c r="U860" s="7" t="s">
        <v>4952</v>
      </c>
      <c r="V860" s="7" t="s">
        <v>4952</v>
      </c>
      <c r="W860" s="7" t="s">
        <v>4952</v>
      </c>
      <c r="X860" s="7" t="s">
        <v>4952</v>
      </c>
      <c r="Y860" s="7" t="s">
        <v>4952</v>
      </c>
      <c r="Z860" s="1">
        <f t="shared" si="13"/>
        <v>0</v>
      </c>
      <c r="AA860" t="s">
        <v>549</v>
      </c>
    </row>
    <row r="861" spans="1:27" x14ac:dyDescent="0.3">
      <c r="A861" t="s">
        <v>7580</v>
      </c>
      <c r="B861" t="s">
        <v>9724</v>
      </c>
      <c r="C861" t="s">
        <v>2233</v>
      </c>
      <c r="D861" t="s">
        <v>14792</v>
      </c>
      <c r="E861" t="s">
        <v>14786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4">
        <v>45943</v>
      </c>
      <c r="O861" t="s">
        <v>11648</v>
      </c>
      <c r="P861" s="1">
        <v>1912.32</v>
      </c>
      <c r="Q861" s="1">
        <v>860.54</v>
      </c>
      <c r="R861" s="7" t="s">
        <v>4952</v>
      </c>
      <c r="S861" s="7" t="s">
        <v>4952</v>
      </c>
      <c r="T861" s="1">
        <v>1154.8800000000001</v>
      </c>
      <c r="U861" s="7" t="s">
        <v>4952</v>
      </c>
      <c r="V861" s="7" t="s">
        <v>4952</v>
      </c>
      <c r="W861" s="7" t="s">
        <v>4952</v>
      </c>
      <c r="X861" s="7" t="s">
        <v>4952</v>
      </c>
      <c r="Y861" s="7" t="s">
        <v>4952</v>
      </c>
      <c r="Z861" s="1">
        <f t="shared" si="13"/>
        <v>2015.42</v>
      </c>
      <c r="AA861" t="s">
        <v>549</v>
      </c>
    </row>
    <row r="862" spans="1:27" x14ac:dyDescent="0.3">
      <c r="A862" t="s">
        <v>7415</v>
      </c>
      <c r="B862" t="s">
        <v>9559</v>
      </c>
      <c r="C862" t="s">
        <v>2236</v>
      </c>
      <c r="D862" t="s">
        <v>14790</v>
      </c>
      <c r="E862" t="s">
        <v>14786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4">
        <v>46108</v>
      </c>
      <c r="O862" t="s">
        <v>11655</v>
      </c>
      <c r="P862" s="1">
        <v>988.08</v>
      </c>
      <c r="Q862" s="7" t="s">
        <v>4952</v>
      </c>
      <c r="R862" s="7" t="s">
        <v>4952</v>
      </c>
      <c r="S862" s="1">
        <v>675.36</v>
      </c>
      <c r="T862" s="1">
        <v>923.04</v>
      </c>
      <c r="U862" s="7" t="s">
        <v>4952</v>
      </c>
      <c r="V862" s="1">
        <v>3032.64</v>
      </c>
      <c r="W862" s="7" t="s">
        <v>4952</v>
      </c>
      <c r="X862" s="1">
        <v>1375.68</v>
      </c>
      <c r="Y862" s="7">
        <v>841.54</v>
      </c>
      <c r="Z862" s="1">
        <f t="shared" si="13"/>
        <v>6848.26</v>
      </c>
      <c r="AA862" t="s">
        <v>23</v>
      </c>
    </row>
    <row r="863" spans="1:27" x14ac:dyDescent="0.3">
      <c r="A863" t="s">
        <v>8735</v>
      </c>
      <c r="B863" t="s">
        <v>10879</v>
      </c>
      <c r="C863" t="s">
        <v>2239</v>
      </c>
      <c r="D863" s="6" t="s">
        <v>4952</v>
      </c>
      <c r="E863" s="6" t="s">
        <v>4952</v>
      </c>
      <c r="F863" t="s">
        <v>30</v>
      </c>
      <c r="G863" t="s">
        <v>2240</v>
      </c>
      <c r="H863" t="s">
        <v>3</v>
      </c>
      <c r="I863" t="s">
        <v>14272</v>
      </c>
      <c r="J863" t="s">
        <v>5701</v>
      </c>
      <c r="K863" t="s">
        <v>11646</v>
      </c>
      <c r="L863" t="s">
        <v>4949</v>
      </c>
      <c r="M863" t="s">
        <v>12331</v>
      </c>
      <c r="N863" s="4">
        <v>45552</v>
      </c>
      <c r="O863" t="s">
        <v>11651</v>
      </c>
      <c r="P863" s="7" t="s">
        <v>4952</v>
      </c>
      <c r="Q863" s="7" t="s">
        <v>4952</v>
      </c>
      <c r="R863" s="7" t="s">
        <v>4952</v>
      </c>
      <c r="S863" s="7" t="s">
        <v>4952</v>
      </c>
      <c r="T863" s="7" t="s">
        <v>4952</v>
      </c>
      <c r="U863" s="7" t="s">
        <v>4952</v>
      </c>
      <c r="V863" s="7" t="s">
        <v>4952</v>
      </c>
      <c r="W863" s="7" t="s">
        <v>4952</v>
      </c>
      <c r="X863" s="7" t="s">
        <v>4952</v>
      </c>
      <c r="Y863" s="7" t="s">
        <v>4952</v>
      </c>
      <c r="Z863" s="1">
        <f t="shared" si="13"/>
        <v>0</v>
      </c>
      <c r="AA863" t="s">
        <v>23</v>
      </c>
    </row>
    <row r="864" spans="1:27" x14ac:dyDescent="0.3">
      <c r="A864" t="s">
        <v>8736</v>
      </c>
      <c r="B864" t="s">
        <v>10880</v>
      </c>
      <c r="C864" t="s">
        <v>2241</v>
      </c>
      <c r="D864" s="6" t="s">
        <v>4952</v>
      </c>
      <c r="E864" s="6" t="s">
        <v>4952</v>
      </c>
      <c r="F864" t="s">
        <v>36</v>
      </c>
      <c r="G864" t="s">
        <v>2242</v>
      </c>
      <c r="H864" t="s">
        <v>2243</v>
      </c>
      <c r="I864" t="s">
        <v>14273</v>
      </c>
      <c r="J864" t="s">
        <v>5702</v>
      </c>
      <c r="K864" t="s">
        <v>11646</v>
      </c>
      <c r="L864" t="s">
        <v>4949</v>
      </c>
      <c r="M864" t="s">
        <v>12332</v>
      </c>
      <c r="N864" s="4">
        <v>45804</v>
      </c>
      <c r="O864" t="s">
        <v>11663</v>
      </c>
      <c r="P864" s="7" t="s">
        <v>4952</v>
      </c>
      <c r="Q864" s="7" t="s">
        <v>4952</v>
      </c>
      <c r="R864" s="7" t="s">
        <v>4952</v>
      </c>
      <c r="S864" s="7" t="s">
        <v>4952</v>
      </c>
      <c r="T864" s="7" t="s">
        <v>4952</v>
      </c>
      <c r="U864" s="7" t="s">
        <v>4952</v>
      </c>
      <c r="V864" s="7" t="s">
        <v>4952</v>
      </c>
      <c r="W864" s="7" t="s">
        <v>4952</v>
      </c>
      <c r="X864" s="7" t="s">
        <v>4952</v>
      </c>
      <c r="Y864" s="7" t="s">
        <v>4952</v>
      </c>
      <c r="Z864" s="1">
        <f t="shared" si="13"/>
        <v>0</v>
      </c>
      <c r="AA864" t="s">
        <v>23</v>
      </c>
    </row>
    <row r="865" spans="1:27" x14ac:dyDescent="0.3">
      <c r="A865" t="s">
        <v>8737</v>
      </c>
      <c r="B865" t="s">
        <v>10881</v>
      </c>
      <c r="C865" t="s">
        <v>2244</v>
      </c>
      <c r="D865" s="6" t="s">
        <v>4952</v>
      </c>
      <c r="E865" s="6" t="s">
        <v>4952</v>
      </c>
      <c r="F865" t="s">
        <v>96</v>
      </c>
      <c r="G865" t="s">
        <v>2245</v>
      </c>
      <c r="H865" t="s">
        <v>2246</v>
      </c>
      <c r="I865" t="s">
        <v>14274</v>
      </c>
      <c r="J865" t="s">
        <v>5703</v>
      </c>
      <c r="K865" t="s">
        <v>11646</v>
      </c>
      <c r="L865" t="s">
        <v>4949</v>
      </c>
      <c r="M865" t="s">
        <v>12333</v>
      </c>
      <c r="N865" s="4">
        <v>45188</v>
      </c>
      <c r="O865" t="s">
        <v>11655</v>
      </c>
      <c r="P865" s="7" t="s">
        <v>4952</v>
      </c>
      <c r="Q865" s="7" t="s">
        <v>4952</v>
      </c>
      <c r="R865" s="7" t="s">
        <v>4952</v>
      </c>
      <c r="S865" s="7" t="s">
        <v>4952</v>
      </c>
      <c r="T865" s="7" t="s">
        <v>4952</v>
      </c>
      <c r="U865" s="7" t="s">
        <v>4952</v>
      </c>
      <c r="V865" s="7" t="s">
        <v>4952</v>
      </c>
      <c r="W865" s="7" t="s">
        <v>4952</v>
      </c>
      <c r="X865" s="7" t="s">
        <v>4952</v>
      </c>
      <c r="Y865" s="7" t="s">
        <v>4952</v>
      </c>
      <c r="Z865" s="1">
        <f t="shared" si="13"/>
        <v>0</v>
      </c>
      <c r="AA865" t="s">
        <v>23</v>
      </c>
    </row>
    <row r="866" spans="1:27" x14ac:dyDescent="0.3">
      <c r="A866" t="s">
        <v>7826</v>
      </c>
      <c r="B866" t="s">
        <v>9970</v>
      </c>
      <c r="C866" t="s">
        <v>2247</v>
      </c>
      <c r="D866" t="s">
        <v>14793</v>
      </c>
      <c r="E866" t="s">
        <v>14789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4">
        <v>45950</v>
      </c>
      <c r="O866" t="s">
        <v>11655</v>
      </c>
      <c r="P866" s="7" t="s">
        <v>4952</v>
      </c>
      <c r="Q866" s="7" t="s">
        <v>4952</v>
      </c>
      <c r="R866" s="1">
        <v>911.52</v>
      </c>
      <c r="S866" s="7" t="s">
        <v>4952</v>
      </c>
      <c r="T866" s="1">
        <v>1083</v>
      </c>
      <c r="U866" s="7" t="s">
        <v>4952</v>
      </c>
      <c r="V866" s="7" t="s">
        <v>4952</v>
      </c>
      <c r="W866" s="7" t="s">
        <v>4952</v>
      </c>
      <c r="X866" s="7" t="s">
        <v>4952</v>
      </c>
      <c r="Y866" s="7" t="s">
        <v>4952</v>
      </c>
      <c r="Z866" s="1">
        <f t="shared" si="13"/>
        <v>1994.52</v>
      </c>
      <c r="AA866" t="s">
        <v>549</v>
      </c>
    </row>
    <row r="867" spans="1:27" x14ac:dyDescent="0.3">
      <c r="A867" t="s">
        <v>7400</v>
      </c>
      <c r="B867" t="s">
        <v>9544</v>
      </c>
      <c r="C867" t="s">
        <v>2249</v>
      </c>
      <c r="D867" t="s">
        <v>14790</v>
      </c>
      <c r="E867" t="s">
        <v>14786</v>
      </c>
      <c r="F867" t="s">
        <v>93</v>
      </c>
      <c r="G867" t="s">
        <v>2250</v>
      </c>
      <c r="H867" t="s">
        <v>3</v>
      </c>
      <c r="I867" t="s">
        <v>13336</v>
      </c>
      <c r="J867" t="s">
        <v>11500</v>
      </c>
      <c r="K867" t="s">
        <v>11656</v>
      </c>
      <c r="L867" t="s">
        <v>11635</v>
      </c>
      <c r="M867" t="s">
        <v>11836</v>
      </c>
      <c r="N867" s="4">
        <v>46108</v>
      </c>
      <c r="O867" t="s">
        <v>11655</v>
      </c>
      <c r="P867" s="1">
        <v>1266.3599999999999</v>
      </c>
      <c r="Q867" s="7" t="s">
        <v>4952</v>
      </c>
      <c r="R867" s="1">
        <v>2171.04</v>
      </c>
      <c r="S867" s="7" t="s">
        <v>4952</v>
      </c>
      <c r="T867" s="7" t="s">
        <v>4952</v>
      </c>
      <c r="U867" s="1">
        <v>1773.14</v>
      </c>
      <c r="V867" s="1">
        <v>2294.64</v>
      </c>
      <c r="W867" s="7" t="s">
        <v>4952</v>
      </c>
      <c r="X867" s="7" t="s">
        <v>4952</v>
      </c>
      <c r="Y867" s="7">
        <v>2195.04</v>
      </c>
      <c r="Z867" s="1">
        <f t="shared" si="13"/>
        <v>8433.86</v>
      </c>
      <c r="AA867" t="s">
        <v>549</v>
      </c>
    </row>
    <row r="868" spans="1:27" x14ac:dyDescent="0.3">
      <c r="A868" t="s">
        <v>8738</v>
      </c>
      <c r="B868" t="s">
        <v>10882</v>
      </c>
      <c r="C868" t="s">
        <v>2252</v>
      </c>
      <c r="D868" s="6" t="s">
        <v>4952</v>
      </c>
      <c r="E868" s="6" t="s">
        <v>4952</v>
      </c>
      <c r="F868" t="s">
        <v>1</v>
      </c>
      <c r="G868" t="s">
        <v>2253</v>
      </c>
      <c r="H868" t="s">
        <v>2254</v>
      </c>
      <c r="I868" t="s">
        <v>14275</v>
      </c>
      <c r="J868" t="s">
        <v>5705</v>
      </c>
      <c r="K868" t="s">
        <v>11646</v>
      </c>
      <c r="L868" t="s">
        <v>4949</v>
      </c>
      <c r="M868" t="s">
        <v>12335</v>
      </c>
      <c r="N868" s="4">
        <v>45673</v>
      </c>
      <c r="O868" t="s">
        <v>11648</v>
      </c>
      <c r="P868" s="7" t="s">
        <v>4952</v>
      </c>
      <c r="Q868" s="1">
        <v>-177</v>
      </c>
      <c r="R868" s="7" t="s">
        <v>4952</v>
      </c>
      <c r="S868" s="7" t="s">
        <v>4952</v>
      </c>
      <c r="T868" s="7" t="s">
        <v>4952</v>
      </c>
      <c r="U868" s="7" t="s">
        <v>4952</v>
      </c>
      <c r="V868" s="7" t="s">
        <v>4952</v>
      </c>
      <c r="W868" s="7" t="s">
        <v>4952</v>
      </c>
      <c r="X868" s="7" t="s">
        <v>4952</v>
      </c>
      <c r="Y868" s="7" t="s">
        <v>4952</v>
      </c>
      <c r="Z868" s="1">
        <f t="shared" si="13"/>
        <v>-177</v>
      </c>
      <c r="AA868" t="s">
        <v>549</v>
      </c>
    </row>
    <row r="869" spans="1:27" x14ac:dyDescent="0.3">
      <c r="A869" t="s">
        <v>8739</v>
      </c>
      <c r="B869" t="s">
        <v>10883</v>
      </c>
      <c r="C869" t="s">
        <v>2256</v>
      </c>
      <c r="D869" s="6" t="s">
        <v>4952</v>
      </c>
      <c r="E869" s="6" t="s">
        <v>4952</v>
      </c>
      <c r="F869" t="s">
        <v>102</v>
      </c>
      <c r="G869" t="s">
        <v>2257</v>
      </c>
      <c r="H869" t="s">
        <v>3</v>
      </c>
      <c r="I869" t="s">
        <v>13523</v>
      </c>
      <c r="J869" t="s">
        <v>4952</v>
      </c>
      <c r="K869" t="s">
        <v>11646</v>
      </c>
      <c r="L869" t="s">
        <v>4949</v>
      </c>
      <c r="M869" t="s">
        <v>12336</v>
      </c>
      <c r="N869" s="4">
        <v>45881</v>
      </c>
      <c r="O869" t="s">
        <v>11655</v>
      </c>
      <c r="P869" s="7" t="s">
        <v>4952</v>
      </c>
      <c r="Q869" s="7" t="s">
        <v>4952</v>
      </c>
      <c r="R869" s="1">
        <v>1054.68</v>
      </c>
      <c r="S869" s="7" t="s">
        <v>4952</v>
      </c>
      <c r="T869" s="7" t="s">
        <v>4952</v>
      </c>
      <c r="U869" s="7" t="s">
        <v>4952</v>
      </c>
      <c r="V869" s="7" t="s">
        <v>4952</v>
      </c>
      <c r="W869" s="7" t="s">
        <v>4952</v>
      </c>
      <c r="X869" s="7" t="s">
        <v>4952</v>
      </c>
      <c r="Y869" s="7" t="s">
        <v>4952</v>
      </c>
      <c r="Z869" s="1">
        <f t="shared" si="13"/>
        <v>1054.68</v>
      </c>
      <c r="AA869" t="s">
        <v>549</v>
      </c>
    </row>
    <row r="870" spans="1:27" x14ac:dyDescent="0.3">
      <c r="A870" t="s">
        <v>7760</v>
      </c>
      <c r="B870" t="s">
        <v>9904</v>
      </c>
      <c r="C870" t="s">
        <v>2259</v>
      </c>
      <c r="D870" t="s">
        <v>14793</v>
      </c>
      <c r="E870" t="s">
        <v>14789</v>
      </c>
      <c r="F870" t="s">
        <v>102</v>
      </c>
      <c r="G870" t="s">
        <v>2257</v>
      </c>
      <c r="H870" t="s">
        <v>3</v>
      </c>
      <c r="I870" t="s">
        <v>13523</v>
      </c>
      <c r="J870" t="s">
        <v>4952</v>
      </c>
      <c r="K870" t="s">
        <v>11646</v>
      </c>
      <c r="L870" t="s">
        <v>4949</v>
      </c>
      <c r="M870" t="s">
        <v>12188</v>
      </c>
      <c r="N870" s="4">
        <v>45882</v>
      </c>
      <c r="O870" t="s">
        <v>11651</v>
      </c>
      <c r="P870" s="7" t="s">
        <v>4952</v>
      </c>
      <c r="Q870" s="7" t="s">
        <v>4952</v>
      </c>
      <c r="R870" s="1">
        <v>1354.08</v>
      </c>
      <c r="S870" s="7" t="s">
        <v>4952</v>
      </c>
      <c r="T870" s="7" t="s">
        <v>4952</v>
      </c>
      <c r="U870" s="7" t="s">
        <v>4952</v>
      </c>
      <c r="V870" s="7" t="s">
        <v>4952</v>
      </c>
      <c r="W870" s="7" t="s">
        <v>4952</v>
      </c>
      <c r="X870" s="7" t="s">
        <v>4952</v>
      </c>
      <c r="Y870" s="7" t="s">
        <v>4952</v>
      </c>
      <c r="Z870" s="1">
        <f t="shared" si="13"/>
        <v>1354.08</v>
      </c>
      <c r="AA870" t="s">
        <v>549</v>
      </c>
    </row>
    <row r="871" spans="1:27" x14ac:dyDescent="0.3">
      <c r="A871" t="s">
        <v>8740</v>
      </c>
      <c r="B871" t="s">
        <v>10884</v>
      </c>
      <c r="C871" t="s">
        <v>2261</v>
      </c>
      <c r="D871" s="6" t="s">
        <v>4952</v>
      </c>
      <c r="E871" s="6" t="s">
        <v>4952</v>
      </c>
      <c r="F871" t="s">
        <v>71</v>
      </c>
      <c r="G871" t="s">
        <v>808</v>
      </c>
      <c r="H871" t="s">
        <v>3</v>
      </c>
      <c r="I871" t="s">
        <v>14276</v>
      </c>
      <c r="J871" t="s">
        <v>11563</v>
      </c>
      <c r="K871" t="s">
        <v>11646</v>
      </c>
      <c r="L871" t="s">
        <v>4949</v>
      </c>
      <c r="M871" t="s">
        <v>12337</v>
      </c>
      <c r="N871" s="4">
        <v>44623</v>
      </c>
      <c r="O871" t="s">
        <v>11651</v>
      </c>
      <c r="P871" s="7" t="s">
        <v>4952</v>
      </c>
      <c r="Q871" s="7" t="s">
        <v>4952</v>
      </c>
      <c r="R871" s="7" t="s">
        <v>4952</v>
      </c>
      <c r="S871" s="7" t="s">
        <v>4952</v>
      </c>
      <c r="T871" s="7" t="s">
        <v>4952</v>
      </c>
      <c r="U871" s="7" t="s">
        <v>4952</v>
      </c>
      <c r="V871" s="7" t="s">
        <v>4952</v>
      </c>
      <c r="W871" s="7" t="s">
        <v>4952</v>
      </c>
      <c r="X871" s="7" t="s">
        <v>4952</v>
      </c>
      <c r="Y871" s="7" t="s">
        <v>4952</v>
      </c>
      <c r="Z871" s="1">
        <f t="shared" si="13"/>
        <v>0</v>
      </c>
      <c r="AA871" t="s">
        <v>549</v>
      </c>
    </row>
    <row r="872" spans="1:27" x14ac:dyDescent="0.3">
      <c r="A872" t="s">
        <v>7567</v>
      </c>
      <c r="B872" t="s">
        <v>9711</v>
      </c>
      <c r="C872" t="s">
        <v>2262</v>
      </c>
      <c r="D872" t="s">
        <v>14792</v>
      </c>
      <c r="E872" t="s">
        <v>14786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4">
        <v>46098</v>
      </c>
      <c r="O872" t="s">
        <v>11655</v>
      </c>
      <c r="P872" s="7" t="s">
        <v>4952</v>
      </c>
      <c r="Q872" s="1">
        <v>1262.0899999999999</v>
      </c>
      <c r="R872" s="7" t="s">
        <v>4952</v>
      </c>
      <c r="S872" s="7" t="s">
        <v>4952</v>
      </c>
      <c r="T872" s="7" t="s">
        <v>4952</v>
      </c>
      <c r="U872" s="1">
        <v>1736.24</v>
      </c>
      <c r="V872" s="7" t="s">
        <v>4952</v>
      </c>
      <c r="W872" s="1">
        <v>1108.8</v>
      </c>
      <c r="X872" s="7" t="s">
        <v>4952</v>
      </c>
      <c r="Y872" s="7">
        <v>1657.11</v>
      </c>
      <c r="Z872" s="1">
        <f t="shared" si="13"/>
        <v>5764.24</v>
      </c>
      <c r="AA872" t="s">
        <v>549</v>
      </c>
    </row>
    <row r="873" spans="1:27" x14ac:dyDescent="0.3">
      <c r="A873" t="s">
        <v>8741</v>
      </c>
      <c r="B873" t="s">
        <v>10885</v>
      </c>
      <c r="C873" t="s">
        <v>2265</v>
      </c>
      <c r="D873" s="6" t="s">
        <v>4952</v>
      </c>
      <c r="E873" s="6" t="s">
        <v>4952</v>
      </c>
      <c r="F873" t="s">
        <v>96</v>
      </c>
      <c r="G873" t="s">
        <v>1018</v>
      </c>
      <c r="H873" t="s">
        <v>3</v>
      </c>
      <c r="I873" t="s">
        <v>14277</v>
      </c>
      <c r="J873" t="s">
        <v>5707</v>
      </c>
      <c r="K873" t="s">
        <v>11646</v>
      </c>
      <c r="L873" t="s">
        <v>4949</v>
      </c>
      <c r="M873" t="s">
        <v>12339</v>
      </c>
      <c r="N873" s="4">
        <v>45435</v>
      </c>
      <c r="O873" t="s">
        <v>11655</v>
      </c>
      <c r="P873" s="7" t="s">
        <v>4952</v>
      </c>
      <c r="Q873" s="7" t="s">
        <v>4952</v>
      </c>
      <c r="R873" s="7" t="s">
        <v>4952</v>
      </c>
      <c r="S873" s="7" t="s">
        <v>4952</v>
      </c>
      <c r="T873" s="7" t="s">
        <v>4952</v>
      </c>
      <c r="U873" s="7" t="s">
        <v>4952</v>
      </c>
      <c r="V873" s="7" t="s">
        <v>4952</v>
      </c>
      <c r="W873" s="7" t="s">
        <v>4952</v>
      </c>
      <c r="X873" s="7" t="s">
        <v>4952</v>
      </c>
      <c r="Y873" s="7" t="s">
        <v>4952</v>
      </c>
      <c r="Z873" s="1">
        <f t="shared" si="13"/>
        <v>0</v>
      </c>
      <c r="AA873" t="s">
        <v>549</v>
      </c>
    </row>
    <row r="874" spans="1:27" x14ac:dyDescent="0.3">
      <c r="A874" t="s">
        <v>8163</v>
      </c>
      <c r="B874" t="s">
        <v>10307</v>
      </c>
      <c r="C874" t="s">
        <v>2266</v>
      </c>
      <c r="D874" t="s">
        <v>14793</v>
      </c>
      <c r="E874" t="s">
        <v>14788</v>
      </c>
      <c r="F874" t="s">
        <v>93</v>
      </c>
      <c r="G874" t="s">
        <v>2267</v>
      </c>
      <c r="H874" t="s">
        <v>3</v>
      </c>
      <c r="I874" t="s">
        <v>13435</v>
      </c>
      <c r="J874" t="s">
        <v>5708</v>
      </c>
      <c r="K874" t="s">
        <v>11658</v>
      </c>
      <c r="L874" t="s">
        <v>4951</v>
      </c>
      <c r="M874" t="s">
        <v>12340</v>
      </c>
      <c r="N874" s="4">
        <v>45889</v>
      </c>
      <c r="O874" t="s">
        <v>11655</v>
      </c>
      <c r="P874" s="7" t="s">
        <v>4952</v>
      </c>
      <c r="Q874" s="7" t="s">
        <v>4952</v>
      </c>
      <c r="R874" s="1">
        <v>853.8</v>
      </c>
      <c r="S874" s="7" t="s">
        <v>4952</v>
      </c>
      <c r="T874" s="7" t="s">
        <v>4952</v>
      </c>
      <c r="U874" s="7" t="s">
        <v>4952</v>
      </c>
      <c r="V874" s="7" t="s">
        <v>4952</v>
      </c>
      <c r="W874" s="7" t="s">
        <v>4952</v>
      </c>
      <c r="X874" s="7" t="s">
        <v>4952</v>
      </c>
      <c r="Y874" s="7" t="s">
        <v>4952</v>
      </c>
      <c r="Z874" s="1">
        <f t="shared" si="13"/>
        <v>853.8</v>
      </c>
      <c r="AA874" t="s">
        <v>549</v>
      </c>
    </row>
    <row r="875" spans="1:27" x14ac:dyDescent="0.3">
      <c r="A875" t="s">
        <v>8188</v>
      </c>
      <c r="B875" t="s">
        <v>10332</v>
      </c>
      <c r="C875" t="s">
        <v>2269</v>
      </c>
      <c r="D875" t="s">
        <v>14793</v>
      </c>
      <c r="E875" t="s">
        <v>14788</v>
      </c>
      <c r="F875" t="s">
        <v>207</v>
      </c>
      <c r="G875" t="s">
        <v>230</v>
      </c>
      <c r="H875" t="s">
        <v>2270</v>
      </c>
      <c r="I875" t="s">
        <v>13807</v>
      </c>
      <c r="J875" t="s">
        <v>5709</v>
      </c>
      <c r="K875" t="s">
        <v>11658</v>
      </c>
      <c r="L875" t="s">
        <v>4951</v>
      </c>
      <c r="M875" t="s">
        <v>12341</v>
      </c>
      <c r="N875" s="4">
        <v>45838</v>
      </c>
      <c r="O875" t="s">
        <v>11651</v>
      </c>
      <c r="P875" s="1">
        <v>829.68</v>
      </c>
      <c r="Q875" s="7" t="s">
        <v>4952</v>
      </c>
      <c r="R875" s="7" t="s">
        <v>4952</v>
      </c>
      <c r="S875" s="7" t="s">
        <v>4952</v>
      </c>
      <c r="T875" s="7" t="s">
        <v>4952</v>
      </c>
      <c r="U875" s="7" t="s">
        <v>4952</v>
      </c>
      <c r="V875" s="7" t="s">
        <v>4952</v>
      </c>
      <c r="W875" s="7" t="s">
        <v>4952</v>
      </c>
      <c r="X875" s="7" t="s">
        <v>4952</v>
      </c>
      <c r="Y875" s="7" t="s">
        <v>4952</v>
      </c>
      <c r="Z875" s="1">
        <f t="shared" si="13"/>
        <v>0</v>
      </c>
      <c r="AA875" t="s">
        <v>549</v>
      </c>
    </row>
    <row r="876" spans="1:27" x14ac:dyDescent="0.3">
      <c r="A876" t="s">
        <v>8742</v>
      </c>
      <c r="B876" t="s">
        <v>10886</v>
      </c>
      <c r="C876" t="s">
        <v>2272</v>
      </c>
      <c r="D876" s="6" t="s">
        <v>4952</v>
      </c>
      <c r="E876" s="6" t="s">
        <v>4952</v>
      </c>
      <c r="F876" t="s">
        <v>93</v>
      </c>
      <c r="G876" t="s">
        <v>717</v>
      </c>
      <c r="H876" t="s">
        <v>3</v>
      </c>
      <c r="I876" t="s">
        <v>13435</v>
      </c>
      <c r="J876" t="s">
        <v>5710</v>
      </c>
      <c r="K876" t="s">
        <v>11646</v>
      </c>
      <c r="L876" t="s">
        <v>4949</v>
      </c>
      <c r="M876" t="s">
        <v>12130</v>
      </c>
      <c r="N876" s="4">
        <v>46100</v>
      </c>
      <c r="O876" t="s">
        <v>11655</v>
      </c>
      <c r="P876" s="1">
        <v>827.28</v>
      </c>
      <c r="Q876" s="7" t="s">
        <v>4952</v>
      </c>
      <c r="R876" s="7" t="s">
        <v>4952</v>
      </c>
      <c r="S876" s="1">
        <v>1091.76</v>
      </c>
      <c r="T876" s="7" t="s">
        <v>4952</v>
      </c>
      <c r="U876" s="7" t="s">
        <v>4952</v>
      </c>
      <c r="V876" s="7" t="s">
        <v>4952</v>
      </c>
      <c r="W876" s="1">
        <v>1503.12</v>
      </c>
      <c r="X876" s="7" t="s">
        <v>4952</v>
      </c>
      <c r="Y876" s="7">
        <v>904.04</v>
      </c>
      <c r="Z876" s="1">
        <f t="shared" si="13"/>
        <v>3498.92</v>
      </c>
      <c r="AA876" t="s">
        <v>549</v>
      </c>
    </row>
    <row r="877" spans="1:27" x14ac:dyDescent="0.3">
      <c r="A877" t="s">
        <v>7558</v>
      </c>
      <c r="B877" t="s">
        <v>9702</v>
      </c>
      <c r="C877" t="s">
        <v>2274</v>
      </c>
      <c r="D877" t="s">
        <v>14792</v>
      </c>
      <c r="E877" t="s">
        <v>14786</v>
      </c>
      <c r="F877" t="s">
        <v>1</v>
      </c>
      <c r="G877" t="s">
        <v>89</v>
      </c>
      <c r="H877" t="s">
        <v>1601</v>
      </c>
      <c r="I877" t="s">
        <v>13414</v>
      </c>
      <c r="J877" t="s">
        <v>5711</v>
      </c>
      <c r="K877" t="s">
        <v>11649</v>
      </c>
      <c r="L877" t="s">
        <v>11636</v>
      </c>
      <c r="M877" t="s">
        <v>12342</v>
      </c>
      <c r="N877" s="4">
        <v>46071</v>
      </c>
      <c r="O877" t="s">
        <v>11648</v>
      </c>
      <c r="P877" s="7" t="s">
        <v>4952</v>
      </c>
      <c r="Q877" s="7" t="s">
        <v>4952</v>
      </c>
      <c r="R877" s="7" t="s">
        <v>4952</v>
      </c>
      <c r="S877" s="7" t="s">
        <v>4952</v>
      </c>
      <c r="T877" s="7" t="s">
        <v>4952</v>
      </c>
      <c r="U877" s="7" t="s">
        <v>4952</v>
      </c>
      <c r="V877" s="7" t="s">
        <v>4952</v>
      </c>
      <c r="W877" s="7" t="s">
        <v>4952</v>
      </c>
      <c r="X877" s="1">
        <v>785.28</v>
      </c>
      <c r="Y877" s="7" t="s">
        <v>4952</v>
      </c>
      <c r="Z877" s="1">
        <f t="shared" si="13"/>
        <v>785.28</v>
      </c>
      <c r="AA877" t="s">
        <v>549</v>
      </c>
    </row>
    <row r="878" spans="1:27" x14ac:dyDescent="0.3">
      <c r="A878" t="s">
        <v>7869</v>
      </c>
      <c r="B878" t="s">
        <v>10013</v>
      </c>
      <c r="C878" t="s">
        <v>2276</v>
      </c>
      <c r="D878" t="s">
        <v>14793</v>
      </c>
      <c r="E878" t="s">
        <v>14789</v>
      </c>
      <c r="F878" t="s">
        <v>93</v>
      </c>
      <c r="G878" t="s">
        <v>764</v>
      </c>
      <c r="H878" t="s">
        <v>2277</v>
      </c>
      <c r="I878" t="s">
        <v>13435</v>
      </c>
      <c r="J878" t="s">
        <v>5712</v>
      </c>
      <c r="K878" t="s">
        <v>11652</v>
      </c>
      <c r="L878" t="s">
        <v>11653</v>
      </c>
      <c r="M878" t="s">
        <v>12343</v>
      </c>
      <c r="N878" s="4">
        <v>46037</v>
      </c>
      <c r="O878" t="s">
        <v>11655</v>
      </c>
      <c r="P878" s="7" t="s">
        <v>4952</v>
      </c>
      <c r="Q878" s="7" t="s">
        <v>4952</v>
      </c>
      <c r="R878" s="1">
        <v>1015.08</v>
      </c>
      <c r="S878" s="7" t="s">
        <v>4952</v>
      </c>
      <c r="T878" s="7" t="s">
        <v>4952</v>
      </c>
      <c r="U878" s="7" t="s">
        <v>4952</v>
      </c>
      <c r="V878" s="7" t="s">
        <v>4952</v>
      </c>
      <c r="W878" s="1">
        <v>812.16</v>
      </c>
      <c r="X878" s="7" t="s">
        <v>4952</v>
      </c>
      <c r="Y878" s="7" t="s">
        <v>4952</v>
      </c>
      <c r="Z878" s="1">
        <f t="shared" si="13"/>
        <v>1827.24</v>
      </c>
      <c r="AA878" t="s">
        <v>549</v>
      </c>
    </row>
    <row r="879" spans="1:27" x14ac:dyDescent="0.3">
      <c r="A879" t="s">
        <v>8743</v>
      </c>
      <c r="B879" t="s">
        <v>10887</v>
      </c>
      <c r="C879" t="s">
        <v>2279</v>
      </c>
      <c r="D879" s="6" t="s">
        <v>4952</v>
      </c>
      <c r="E879" s="6" t="s">
        <v>4952</v>
      </c>
      <c r="F879" t="s">
        <v>1</v>
      </c>
      <c r="G879" t="s">
        <v>1093</v>
      </c>
      <c r="H879" t="s">
        <v>2280</v>
      </c>
      <c r="I879" t="s">
        <v>14278</v>
      </c>
      <c r="J879" t="s">
        <v>5713</v>
      </c>
      <c r="K879" t="s">
        <v>11646</v>
      </c>
      <c r="L879" t="s">
        <v>4949</v>
      </c>
      <c r="M879" t="s">
        <v>12212</v>
      </c>
      <c r="N879" s="4">
        <v>45309</v>
      </c>
      <c r="O879" t="s">
        <v>11648</v>
      </c>
      <c r="P879" s="7" t="s">
        <v>4952</v>
      </c>
      <c r="Q879" s="7" t="s">
        <v>4952</v>
      </c>
      <c r="R879" s="7" t="s">
        <v>4952</v>
      </c>
      <c r="S879" s="7" t="s">
        <v>4952</v>
      </c>
      <c r="T879" s="7" t="s">
        <v>4952</v>
      </c>
      <c r="U879" s="7" t="s">
        <v>4952</v>
      </c>
      <c r="V879" s="7" t="s">
        <v>4952</v>
      </c>
      <c r="W879" s="7" t="s">
        <v>4952</v>
      </c>
      <c r="X879" s="7" t="s">
        <v>4952</v>
      </c>
      <c r="Y879" s="7" t="s">
        <v>4952</v>
      </c>
      <c r="Z879" s="1">
        <f t="shared" si="13"/>
        <v>0</v>
      </c>
      <c r="AA879" t="s">
        <v>40</v>
      </c>
    </row>
    <row r="880" spans="1:27" x14ac:dyDescent="0.3">
      <c r="A880" t="s">
        <v>7528</v>
      </c>
      <c r="B880" t="s">
        <v>9672</v>
      </c>
      <c r="C880" t="s">
        <v>2281</v>
      </c>
      <c r="D880" t="s">
        <v>14792</v>
      </c>
      <c r="E880" t="s">
        <v>14786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4">
        <v>46052</v>
      </c>
      <c r="O880" t="s">
        <v>11655</v>
      </c>
      <c r="P880" s="1">
        <v>1388.76</v>
      </c>
      <c r="Q880" s="7" t="s">
        <v>4952</v>
      </c>
      <c r="R880" s="7" t="s">
        <v>4952</v>
      </c>
      <c r="S880" s="1">
        <v>991.68</v>
      </c>
      <c r="T880" s="7" t="s">
        <v>4952</v>
      </c>
      <c r="U880" s="7" t="s">
        <v>4952</v>
      </c>
      <c r="V880" s="1">
        <v>1151.1600000000001</v>
      </c>
      <c r="W880" s="1">
        <v>1151.1600000000001</v>
      </c>
      <c r="X880" s="7" t="s">
        <v>4952</v>
      </c>
      <c r="Y880" s="7">
        <v>1151.1600000000001</v>
      </c>
      <c r="Z880" s="1">
        <f t="shared" si="13"/>
        <v>4445.16</v>
      </c>
      <c r="AA880" t="s">
        <v>549</v>
      </c>
    </row>
    <row r="881" spans="1:27" x14ac:dyDescent="0.3">
      <c r="A881" t="s">
        <v>8744</v>
      </c>
      <c r="B881" t="s">
        <v>10888</v>
      </c>
      <c r="C881" t="s">
        <v>2284</v>
      </c>
      <c r="D881" s="6" t="s">
        <v>4952</v>
      </c>
      <c r="E881" s="6" t="s">
        <v>4952</v>
      </c>
      <c r="F881" t="s">
        <v>1</v>
      </c>
      <c r="G881" t="s">
        <v>1358</v>
      </c>
      <c r="H881" t="s">
        <v>3</v>
      </c>
      <c r="I881" t="s">
        <v>14279</v>
      </c>
      <c r="J881" t="s">
        <v>5715</v>
      </c>
      <c r="K881" t="s">
        <v>11646</v>
      </c>
      <c r="L881" t="s">
        <v>4949</v>
      </c>
      <c r="M881" t="s">
        <v>12345</v>
      </c>
      <c r="N881" s="4">
        <v>45303</v>
      </c>
      <c r="O881" t="s">
        <v>11648</v>
      </c>
      <c r="P881" s="7" t="s">
        <v>4952</v>
      </c>
      <c r="Q881" s="7" t="s">
        <v>4952</v>
      </c>
      <c r="R881" s="7" t="s">
        <v>4952</v>
      </c>
      <c r="S881" s="7" t="s">
        <v>4952</v>
      </c>
      <c r="T881" s="7" t="s">
        <v>4952</v>
      </c>
      <c r="U881" s="7" t="s">
        <v>4952</v>
      </c>
      <c r="V881" s="7" t="s">
        <v>4952</v>
      </c>
      <c r="W881" s="7" t="s">
        <v>4952</v>
      </c>
      <c r="X881" s="7" t="s">
        <v>4952</v>
      </c>
      <c r="Y881" s="7" t="s">
        <v>4952</v>
      </c>
      <c r="Z881" s="1">
        <f t="shared" si="13"/>
        <v>0</v>
      </c>
      <c r="AA881" t="s">
        <v>549</v>
      </c>
    </row>
    <row r="882" spans="1:27" x14ac:dyDescent="0.3">
      <c r="A882" t="s">
        <v>7631</v>
      </c>
      <c r="B882" t="s">
        <v>9775</v>
      </c>
      <c r="C882" t="s">
        <v>2285</v>
      </c>
      <c r="D882" t="s">
        <v>14792</v>
      </c>
      <c r="E882" t="s">
        <v>14786</v>
      </c>
      <c r="F882" t="s">
        <v>85</v>
      </c>
      <c r="G882" t="s">
        <v>572</v>
      </c>
      <c r="H882" t="s">
        <v>1215</v>
      </c>
      <c r="I882" t="s">
        <v>13458</v>
      </c>
      <c r="J882" t="s">
        <v>5716</v>
      </c>
      <c r="K882" t="s">
        <v>11649</v>
      </c>
      <c r="L882" t="s">
        <v>11636</v>
      </c>
      <c r="M882" t="s">
        <v>12346</v>
      </c>
      <c r="N882" s="4">
        <v>46045</v>
      </c>
      <c r="O882" t="s">
        <v>11655</v>
      </c>
      <c r="P882" s="7" t="s">
        <v>4952</v>
      </c>
      <c r="Q882" s="1">
        <v>888.41</v>
      </c>
      <c r="R882" s="7" t="s">
        <v>4952</v>
      </c>
      <c r="S882" s="1">
        <v>1751.72</v>
      </c>
      <c r="T882" s="1">
        <v>-57.46</v>
      </c>
      <c r="U882" s="7" t="s">
        <v>4952</v>
      </c>
      <c r="V882" s="7" t="s">
        <v>4952</v>
      </c>
      <c r="W882" s="1">
        <v>796.92</v>
      </c>
      <c r="X882" s="7" t="s">
        <v>4952</v>
      </c>
      <c r="Y882" s="7" t="s">
        <v>4952</v>
      </c>
      <c r="Z882" s="1">
        <f t="shared" si="13"/>
        <v>3379.59</v>
      </c>
      <c r="AA882" t="s">
        <v>549</v>
      </c>
    </row>
    <row r="883" spans="1:27" x14ac:dyDescent="0.3">
      <c r="A883" t="s">
        <v>8099</v>
      </c>
      <c r="B883" t="s">
        <v>10243</v>
      </c>
      <c r="C883" t="s">
        <v>2287</v>
      </c>
      <c r="D883" t="s">
        <v>14793</v>
      </c>
      <c r="E883" t="s">
        <v>14788</v>
      </c>
      <c r="F883" t="s">
        <v>93</v>
      </c>
      <c r="G883" t="s">
        <v>1761</v>
      </c>
      <c r="H883" t="s">
        <v>2288</v>
      </c>
      <c r="I883" t="s">
        <v>13747</v>
      </c>
      <c r="J883" t="s">
        <v>5717</v>
      </c>
      <c r="K883" t="s">
        <v>11658</v>
      </c>
      <c r="L883" t="s">
        <v>4951</v>
      </c>
      <c r="M883" t="s">
        <v>12347</v>
      </c>
      <c r="N883" s="4">
        <v>45856</v>
      </c>
      <c r="O883" t="s">
        <v>11655</v>
      </c>
      <c r="P883" s="7" t="s">
        <v>4952</v>
      </c>
      <c r="Q883" s="1">
        <v>938.95</v>
      </c>
      <c r="R883" s="7" t="s">
        <v>4952</v>
      </c>
      <c r="S883" s="7" t="s">
        <v>4952</v>
      </c>
      <c r="T883" s="7" t="s">
        <v>4952</v>
      </c>
      <c r="U883" s="7" t="s">
        <v>4952</v>
      </c>
      <c r="V883" s="7" t="s">
        <v>4952</v>
      </c>
      <c r="W883" s="7" t="s">
        <v>4952</v>
      </c>
      <c r="X883" s="7" t="s">
        <v>4952</v>
      </c>
      <c r="Y883" s="7" t="s">
        <v>4952</v>
      </c>
      <c r="Z883" s="1">
        <f t="shared" si="13"/>
        <v>938.95</v>
      </c>
      <c r="AA883" t="s">
        <v>549</v>
      </c>
    </row>
    <row r="884" spans="1:27" x14ac:dyDescent="0.3">
      <c r="A884" t="s">
        <v>7897</v>
      </c>
      <c r="B884" t="s">
        <v>10041</v>
      </c>
      <c r="C884" t="s">
        <v>2290</v>
      </c>
      <c r="D884" t="s">
        <v>14793</v>
      </c>
      <c r="E884" t="s">
        <v>14789</v>
      </c>
      <c r="F884" t="s">
        <v>93</v>
      </c>
      <c r="G884" t="s">
        <v>460</v>
      </c>
      <c r="H884" t="s">
        <v>3</v>
      </c>
      <c r="I884" t="s">
        <v>13435</v>
      </c>
      <c r="J884" t="s">
        <v>5718</v>
      </c>
      <c r="K884" t="s">
        <v>11652</v>
      </c>
      <c r="L884" t="s">
        <v>11653</v>
      </c>
      <c r="M884" t="s">
        <v>12130</v>
      </c>
      <c r="N884" s="4">
        <v>46037</v>
      </c>
      <c r="O884" t="s">
        <v>11655</v>
      </c>
      <c r="P884" s="7" t="s">
        <v>4952</v>
      </c>
      <c r="Q884" s="7" t="s">
        <v>4952</v>
      </c>
      <c r="R884" s="1">
        <v>853.8</v>
      </c>
      <c r="S884" s="7" t="s">
        <v>4952</v>
      </c>
      <c r="T884" s="7" t="s">
        <v>4952</v>
      </c>
      <c r="U884" s="7" t="s">
        <v>4952</v>
      </c>
      <c r="V884" s="7" t="s">
        <v>4952</v>
      </c>
      <c r="W884" s="1">
        <v>856.68</v>
      </c>
      <c r="X884" s="7" t="s">
        <v>4952</v>
      </c>
      <c r="Y884" s="7" t="s">
        <v>4952</v>
      </c>
      <c r="Z884" s="1">
        <f t="shared" si="13"/>
        <v>1710.48</v>
      </c>
      <c r="AA884" t="s">
        <v>549</v>
      </c>
    </row>
    <row r="885" spans="1:27" x14ac:dyDescent="0.3">
      <c r="A885" t="s">
        <v>7258</v>
      </c>
      <c r="B885" t="s">
        <v>9402</v>
      </c>
      <c r="C885" t="s">
        <v>2292</v>
      </c>
      <c r="D885" t="s">
        <v>14785</v>
      </c>
      <c r="E885" t="s">
        <v>14786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4">
        <v>46097</v>
      </c>
      <c r="O885" t="s">
        <v>11663</v>
      </c>
      <c r="P885" s="1">
        <v>3127.8</v>
      </c>
      <c r="Q885" s="7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7">
        <v>3394.68</v>
      </c>
      <c r="Z885" s="1">
        <f t="shared" si="13"/>
        <v>25788.29</v>
      </c>
      <c r="AA885" t="s">
        <v>549</v>
      </c>
    </row>
    <row r="886" spans="1:27" x14ac:dyDescent="0.3">
      <c r="A886" t="s">
        <v>8258</v>
      </c>
      <c r="B886" t="s">
        <v>10402</v>
      </c>
      <c r="C886" t="s">
        <v>2294</v>
      </c>
      <c r="D886" t="s">
        <v>14793</v>
      </c>
      <c r="E886" t="s">
        <v>14788</v>
      </c>
      <c r="F886" t="s">
        <v>36</v>
      </c>
      <c r="G886" t="s">
        <v>2295</v>
      </c>
      <c r="H886" t="s">
        <v>2296</v>
      </c>
      <c r="I886" t="s">
        <v>13863</v>
      </c>
      <c r="J886" t="s">
        <v>5720</v>
      </c>
      <c r="K886" t="s">
        <v>11658</v>
      </c>
      <c r="L886" t="s">
        <v>4951</v>
      </c>
      <c r="M886" t="s">
        <v>12348</v>
      </c>
      <c r="N886" s="4">
        <v>45953</v>
      </c>
      <c r="O886" t="s">
        <v>11663</v>
      </c>
      <c r="P886" s="7" t="s">
        <v>4952</v>
      </c>
      <c r="Q886" s="7" t="s">
        <v>4952</v>
      </c>
      <c r="R886" s="7" t="s">
        <v>4952</v>
      </c>
      <c r="S886" s="7" t="s">
        <v>4952</v>
      </c>
      <c r="T886" s="1">
        <v>741.72</v>
      </c>
      <c r="U886" s="7" t="s">
        <v>4952</v>
      </c>
      <c r="V886" s="7" t="s">
        <v>4952</v>
      </c>
      <c r="W886" s="7" t="s">
        <v>4952</v>
      </c>
      <c r="X886" s="7" t="s">
        <v>4952</v>
      </c>
      <c r="Y886" s="7" t="s">
        <v>4952</v>
      </c>
      <c r="Z886" s="1">
        <f t="shared" si="13"/>
        <v>741.72</v>
      </c>
      <c r="AA886" t="s">
        <v>549</v>
      </c>
    </row>
    <row r="887" spans="1:27" x14ac:dyDescent="0.3">
      <c r="A887" t="s">
        <v>7559</v>
      </c>
      <c r="B887" t="s">
        <v>9703</v>
      </c>
      <c r="C887" t="s">
        <v>2298</v>
      </c>
      <c r="D887" t="s">
        <v>14792</v>
      </c>
      <c r="E887" t="s">
        <v>14786</v>
      </c>
      <c r="F887" t="s">
        <v>106</v>
      </c>
      <c r="G887" t="s">
        <v>433</v>
      </c>
      <c r="H887" t="s">
        <v>2299</v>
      </c>
      <c r="I887" t="s">
        <v>13415</v>
      </c>
      <c r="J887" t="s">
        <v>5721</v>
      </c>
      <c r="K887" t="s">
        <v>11649</v>
      </c>
      <c r="L887" t="s">
        <v>11636</v>
      </c>
      <c r="M887" t="s">
        <v>12349</v>
      </c>
      <c r="N887" s="4">
        <v>46034</v>
      </c>
      <c r="O887" t="s">
        <v>11651</v>
      </c>
      <c r="P887" s="7" t="s">
        <v>4952</v>
      </c>
      <c r="Q887" s="1">
        <v>808.92</v>
      </c>
      <c r="R887" s="7" t="s">
        <v>4952</v>
      </c>
      <c r="S887" s="1">
        <v>824.28</v>
      </c>
      <c r="T887" s="7" t="s">
        <v>4952</v>
      </c>
      <c r="U887" s="1">
        <v>1462.08</v>
      </c>
      <c r="V887" s="7" t="s">
        <v>4952</v>
      </c>
      <c r="W887" s="1">
        <v>1102.56</v>
      </c>
      <c r="X887" s="7" t="s">
        <v>4952</v>
      </c>
      <c r="Y887" s="7" t="s">
        <v>4952</v>
      </c>
      <c r="Z887" s="1">
        <f t="shared" si="13"/>
        <v>4197.84</v>
      </c>
      <c r="AA887" t="s">
        <v>549</v>
      </c>
    </row>
    <row r="888" spans="1:27" x14ac:dyDescent="0.3">
      <c r="A888" t="s">
        <v>8745</v>
      </c>
      <c r="B888" t="s">
        <v>10889</v>
      </c>
      <c r="C888" t="s">
        <v>2301</v>
      </c>
      <c r="D888" s="6" t="s">
        <v>4952</v>
      </c>
      <c r="E888" s="6" t="s">
        <v>4952</v>
      </c>
      <c r="F888" t="s">
        <v>11</v>
      </c>
      <c r="G888" t="s">
        <v>320</v>
      </c>
      <c r="H888" t="s">
        <v>2302</v>
      </c>
      <c r="I888" t="s">
        <v>14280</v>
      </c>
      <c r="J888" t="s">
        <v>5722</v>
      </c>
      <c r="K888" t="s">
        <v>11646</v>
      </c>
      <c r="L888" t="s">
        <v>4949</v>
      </c>
      <c r="M888" t="s">
        <v>12350</v>
      </c>
      <c r="N888" s="4">
        <v>45436</v>
      </c>
      <c r="O888" t="s">
        <v>11655</v>
      </c>
      <c r="P888" s="7" t="s">
        <v>4952</v>
      </c>
      <c r="Q888" s="7" t="s">
        <v>4952</v>
      </c>
      <c r="R888" s="7" t="s">
        <v>4952</v>
      </c>
      <c r="S888" s="7" t="s">
        <v>4952</v>
      </c>
      <c r="T888" s="7" t="s">
        <v>4952</v>
      </c>
      <c r="U888" s="7" t="s">
        <v>4952</v>
      </c>
      <c r="V888" s="7" t="s">
        <v>4952</v>
      </c>
      <c r="W888" s="7" t="s">
        <v>4952</v>
      </c>
      <c r="X888" s="7" t="s">
        <v>4952</v>
      </c>
      <c r="Y888" s="7" t="s">
        <v>4952</v>
      </c>
      <c r="Z888" s="1">
        <f t="shared" si="13"/>
        <v>0</v>
      </c>
      <c r="AA888" t="s">
        <v>549</v>
      </c>
    </row>
    <row r="889" spans="1:27" x14ac:dyDescent="0.3">
      <c r="A889" t="s">
        <v>12351</v>
      </c>
      <c r="B889" t="s">
        <v>12355</v>
      </c>
      <c r="C889" t="s">
        <v>12352</v>
      </c>
      <c r="D889" t="s">
        <v>14792</v>
      </c>
      <c r="E889" s="6" t="s">
        <v>14789</v>
      </c>
      <c r="F889" t="s">
        <v>1</v>
      </c>
      <c r="G889" t="s">
        <v>12354</v>
      </c>
      <c r="H889" t="s">
        <v>3</v>
      </c>
      <c r="I889" t="s">
        <v>14781</v>
      </c>
      <c r="J889" t="s">
        <v>12356</v>
      </c>
      <c r="K889" t="s">
        <v>11649</v>
      </c>
      <c r="L889" t="s">
        <v>11636</v>
      </c>
      <c r="M889" t="s">
        <v>12353</v>
      </c>
      <c r="N889" s="5">
        <v>46108</v>
      </c>
      <c r="O889" t="s">
        <v>11648</v>
      </c>
      <c r="P889" s="7" t="s">
        <v>4952</v>
      </c>
      <c r="Q889" s="7" t="s">
        <v>4952</v>
      </c>
      <c r="R889" s="7" t="s">
        <v>4952</v>
      </c>
      <c r="S889" s="7" t="s">
        <v>4952</v>
      </c>
      <c r="T889" s="7" t="s">
        <v>4952</v>
      </c>
      <c r="U889" s="7" t="s">
        <v>4952</v>
      </c>
      <c r="V889" s="7" t="s">
        <v>4952</v>
      </c>
      <c r="W889" s="7" t="s">
        <v>4952</v>
      </c>
      <c r="X889" s="7" t="s">
        <v>4952</v>
      </c>
      <c r="Y889" s="7">
        <v>868.17</v>
      </c>
      <c r="Z889" s="1">
        <f t="shared" si="13"/>
        <v>868.17</v>
      </c>
      <c r="AA889" t="s">
        <v>549</v>
      </c>
    </row>
    <row r="890" spans="1:27" x14ac:dyDescent="0.3">
      <c r="A890" t="s">
        <v>8261</v>
      </c>
      <c r="B890" t="s">
        <v>10405</v>
      </c>
      <c r="C890" t="s">
        <v>2303</v>
      </c>
      <c r="D890" t="s">
        <v>14793</v>
      </c>
      <c r="E890" t="s">
        <v>14791</v>
      </c>
      <c r="F890" t="s">
        <v>1</v>
      </c>
      <c r="G890" t="s">
        <v>89</v>
      </c>
      <c r="H890" t="s">
        <v>2304</v>
      </c>
      <c r="I890" t="s">
        <v>13864</v>
      </c>
      <c r="J890" t="s">
        <v>5723</v>
      </c>
      <c r="K890" t="s">
        <v>11658</v>
      </c>
      <c r="L890" t="s">
        <v>4951</v>
      </c>
      <c r="M890" t="s">
        <v>12357</v>
      </c>
      <c r="N890" s="4">
        <v>45967</v>
      </c>
      <c r="O890" t="s">
        <v>11648</v>
      </c>
      <c r="P890" s="7" t="s">
        <v>4952</v>
      </c>
      <c r="Q890" s="7" t="s">
        <v>4952</v>
      </c>
      <c r="R890" s="7" t="s">
        <v>4952</v>
      </c>
      <c r="S890" s="7" t="s">
        <v>4952</v>
      </c>
      <c r="T890" s="7" t="s">
        <v>4952</v>
      </c>
      <c r="U890" s="1">
        <v>708.48</v>
      </c>
      <c r="V890" s="7" t="s">
        <v>4952</v>
      </c>
      <c r="W890" s="7" t="s">
        <v>4952</v>
      </c>
      <c r="X890" s="7" t="s">
        <v>4952</v>
      </c>
      <c r="Y890" s="7" t="s">
        <v>4952</v>
      </c>
      <c r="Z890" s="1">
        <f t="shared" si="13"/>
        <v>708.48</v>
      </c>
      <c r="AA890" t="s">
        <v>549</v>
      </c>
    </row>
    <row r="891" spans="1:27" x14ac:dyDescent="0.3">
      <c r="A891" t="s">
        <v>8746</v>
      </c>
      <c r="B891" t="s">
        <v>10890</v>
      </c>
      <c r="C891" t="s">
        <v>2306</v>
      </c>
      <c r="D891" s="6" t="s">
        <v>4952</v>
      </c>
      <c r="E891" s="6" t="s">
        <v>4952</v>
      </c>
      <c r="F891" t="s">
        <v>93</v>
      </c>
      <c r="G891" t="s">
        <v>2307</v>
      </c>
      <c r="H891" t="s">
        <v>3</v>
      </c>
      <c r="I891" t="s">
        <v>14281</v>
      </c>
      <c r="J891" t="s">
        <v>5724</v>
      </c>
      <c r="K891" t="s">
        <v>11646</v>
      </c>
      <c r="L891" t="s">
        <v>4949</v>
      </c>
      <c r="M891" t="s">
        <v>12358</v>
      </c>
      <c r="N891" s="4">
        <v>45470</v>
      </c>
      <c r="O891" t="s">
        <v>11655</v>
      </c>
      <c r="P891" s="7" t="s">
        <v>4952</v>
      </c>
      <c r="Q891" s="7" t="s">
        <v>4952</v>
      </c>
      <c r="R891" s="7" t="s">
        <v>4952</v>
      </c>
      <c r="S891" s="7" t="s">
        <v>4952</v>
      </c>
      <c r="T891" s="7" t="s">
        <v>4952</v>
      </c>
      <c r="U891" s="7" t="s">
        <v>4952</v>
      </c>
      <c r="V891" s="7" t="s">
        <v>4952</v>
      </c>
      <c r="W891" s="7" t="s">
        <v>4952</v>
      </c>
      <c r="X891" s="7" t="s">
        <v>4952</v>
      </c>
      <c r="Y891" s="7" t="s">
        <v>4952</v>
      </c>
      <c r="Z891" s="1">
        <f t="shared" si="13"/>
        <v>0</v>
      </c>
      <c r="AA891" t="s">
        <v>549</v>
      </c>
    </row>
    <row r="892" spans="1:27" x14ac:dyDescent="0.3">
      <c r="A892" t="s">
        <v>8237</v>
      </c>
      <c r="B892" t="s">
        <v>10381</v>
      </c>
      <c r="C892" t="s">
        <v>2308</v>
      </c>
      <c r="D892" t="s">
        <v>14793</v>
      </c>
      <c r="E892" t="s">
        <v>14788</v>
      </c>
      <c r="F892" t="s">
        <v>102</v>
      </c>
      <c r="G892" t="s">
        <v>2309</v>
      </c>
      <c r="H892" t="s">
        <v>2310</v>
      </c>
      <c r="I892" t="s">
        <v>13847</v>
      </c>
      <c r="J892" t="s">
        <v>5725</v>
      </c>
      <c r="K892" t="s">
        <v>11658</v>
      </c>
      <c r="L892" t="s">
        <v>4951</v>
      </c>
      <c r="M892" t="s">
        <v>12359</v>
      </c>
      <c r="N892" s="4">
        <v>45917</v>
      </c>
      <c r="O892" t="s">
        <v>11651</v>
      </c>
      <c r="P892" s="7" t="s">
        <v>4952</v>
      </c>
      <c r="Q892" s="7" t="s">
        <v>4952</v>
      </c>
      <c r="R892" s="7" t="s">
        <v>4952</v>
      </c>
      <c r="S892" s="1">
        <v>786.24</v>
      </c>
      <c r="T892" s="7" t="s">
        <v>4952</v>
      </c>
      <c r="U892" s="7" t="s">
        <v>4952</v>
      </c>
      <c r="V892" s="7" t="s">
        <v>4952</v>
      </c>
      <c r="W892" s="7" t="s">
        <v>4952</v>
      </c>
      <c r="X892" s="7" t="s">
        <v>4952</v>
      </c>
      <c r="Y892" s="7" t="s">
        <v>4952</v>
      </c>
      <c r="Z892" s="1">
        <f t="shared" si="13"/>
        <v>786.24</v>
      </c>
      <c r="AA892" t="s">
        <v>549</v>
      </c>
    </row>
    <row r="893" spans="1:27" x14ac:dyDescent="0.3">
      <c r="A893" t="s">
        <v>7696</v>
      </c>
      <c r="B893" t="s">
        <v>9840</v>
      </c>
      <c r="C893" t="s">
        <v>2312</v>
      </c>
      <c r="D893" t="s">
        <v>14792</v>
      </c>
      <c r="E893" t="s">
        <v>14786</v>
      </c>
      <c r="F893" t="s">
        <v>111</v>
      </c>
      <c r="G893" t="s">
        <v>112</v>
      </c>
      <c r="H893" t="s">
        <v>687</v>
      </c>
      <c r="I893" t="s">
        <v>13490</v>
      </c>
      <c r="J893" t="s">
        <v>5726</v>
      </c>
      <c r="K893" t="s">
        <v>11649</v>
      </c>
      <c r="L893" t="s">
        <v>11636</v>
      </c>
      <c r="M893" t="s">
        <v>12188</v>
      </c>
      <c r="N893" s="4">
        <v>45894</v>
      </c>
      <c r="O893" t="s">
        <v>11651</v>
      </c>
      <c r="P893" s="7" t="s">
        <v>4952</v>
      </c>
      <c r="Q893" s="7" t="s">
        <v>4952</v>
      </c>
      <c r="R893" s="1">
        <v>929.76</v>
      </c>
      <c r="S893" s="7" t="s">
        <v>4952</v>
      </c>
      <c r="T893" s="7" t="s">
        <v>4952</v>
      </c>
      <c r="U893" s="7" t="s">
        <v>4952</v>
      </c>
      <c r="V893" s="7" t="s">
        <v>4952</v>
      </c>
      <c r="W893" s="7" t="s">
        <v>4952</v>
      </c>
      <c r="X893" s="7" t="s">
        <v>4952</v>
      </c>
      <c r="Y893" s="7" t="s">
        <v>4952</v>
      </c>
      <c r="Z893" s="1">
        <f t="shared" si="13"/>
        <v>929.76</v>
      </c>
      <c r="AA893" t="s">
        <v>549</v>
      </c>
    </row>
    <row r="894" spans="1:27" x14ac:dyDescent="0.3">
      <c r="A894" t="s">
        <v>8747</v>
      </c>
      <c r="B894" t="s">
        <v>10891</v>
      </c>
      <c r="C894" t="s">
        <v>2312</v>
      </c>
      <c r="D894" s="6" t="s">
        <v>4952</v>
      </c>
      <c r="E894" s="6" t="s">
        <v>4952</v>
      </c>
      <c r="F894" t="s">
        <v>111</v>
      </c>
      <c r="G894" t="s">
        <v>112</v>
      </c>
      <c r="H894" t="s">
        <v>2314</v>
      </c>
      <c r="I894" t="s">
        <v>13490</v>
      </c>
      <c r="J894" t="s">
        <v>5726</v>
      </c>
      <c r="K894" t="s">
        <v>11646</v>
      </c>
      <c r="L894" t="s">
        <v>4949</v>
      </c>
      <c r="M894" t="s">
        <v>12188</v>
      </c>
      <c r="N894" s="4">
        <v>45894</v>
      </c>
      <c r="O894" t="s">
        <v>11651</v>
      </c>
      <c r="P894" s="7" t="s">
        <v>4952</v>
      </c>
      <c r="Q894" s="7" t="s">
        <v>4952</v>
      </c>
      <c r="R894" s="1">
        <v>929.76</v>
      </c>
      <c r="S894" s="7" t="s">
        <v>4952</v>
      </c>
      <c r="T894" s="7" t="s">
        <v>4952</v>
      </c>
      <c r="U894" s="7" t="s">
        <v>4952</v>
      </c>
      <c r="V894" s="7" t="s">
        <v>4952</v>
      </c>
      <c r="W894" s="7" t="s">
        <v>4952</v>
      </c>
      <c r="X894" s="7" t="s">
        <v>4952</v>
      </c>
      <c r="Y894" s="7" t="s">
        <v>4952</v>
      </c>
      <c r="Z894" s="1">
        <f t="shared" si="13"/>
        <v>929.76</v>
      </c>
      <c r="AA894" t="s">
        <v>549</v>
      </c>
    </row>
    <row r="895" spans="1:27" x14ac:dyDescent="0.3">
      <c r="A895" t="s">
        <v>8748</v>
      </c>
      <c r="B895" t="s">
        <v>10892</v>
      </c>
      <c r="C895" t="s">
        <v>2312</v>
      </c>
      <c r="D895" s="6" t="s">
        <v>4952</v>
      </c>
      <c r="E895" s="6" t="s">
        <v>4952</v>
      </c>
      <c r="F895" t="s">
        <v>111</v>
      </c>
      <c r="G895" t="s">
        <v>112</v>
      </c>
      <c r="H895" t="s">
        <v>2316</v>
      </c>
      <c r="I895" t="s">
        <v>13490</v>
      </c>
      <c r="J895" t="s">
        <v>5726</v>
      </c>
      <c r="K895" t="s">
        <v>11646</v>
      </c>
      <c r="L895" t="s">
        <v>4949</v>
      </c>
      <c r="M895" t="s">
        <v>12188</v>
      </c>
      <c r="N895" s="4">
        <v>45891</v>
      </c>
      <c r="O895" t="s">
        <v>11651</v>
      </c>
      <c r="P895" s="7" t="s">
        <v>4952</v>
      </c>
      <c r="Q895" s="7" t="s">
        <v>4952</v>
      </c>
      <c r="R895" s="1">
        <v>929.76</v>
      </c>
      <c r="S895" s="7" t="s">
        <v>4952</v>
      </c>
      <c r="T895" s="7" t="s">
        <v>4952</v>
      </c>
      <c r="U895" s="7" t="s">
        <v>4952</v>
      </c>
      <c r="V895" s="7" t="s">
        <v>4952</v>
      </c>
      <c r="W895" s="7" t="s">
        <v>4952</v>
      </c>
      <c r="X895" s="7" t="s">
        <v>4952</v>
      </c>
      <c r="Y895" s="7" t="s">
        <v>4952</v>
      </c>
      <c r="Z895" s="1">
        <f t="shared" si="13"/>
        <v>929.76</v>
      </c>
      <c r="AA895" t="s">
        <v>549</v>
      </c>
    </row>
    <row r="896" spans="1:27" x14ac:dyDescent="0.3">
      <c r="A896" t="s">
        <v>8749</v>
      </c>
      <c r="B896" t="s">
        <v>10893</v>
      </c>
      <c r="C896" t="s">
        <v>2318</v>
      </c>
      <c r="D896" s="6" t="s">
        <v>4952</v>
      </c>
      <c r="E896" s="6" t="s">
        <v>4952</v>
      </c>
      <c r="F896" t="s">
        <v>1</v>
      </c>
      <c r="G896" t="s">
        <v>2319</v>
      </c>
      <c r="H896" t="s">
        <v>3</v>
      </c>
      <c r="I896" t="s">
        <v>14282</v>
      </c>
      <c r="J896" t="s">
        <v>5727</v>
      </c>
      <c r="K896" t="s">
        <v>11646</v>
      </c>
      <c r="L896" t="s">
        <v>4949</v>
      </c>
      <c r="M896" t="s">
        <v>12188</v>
      </c>
      <c r="N896" s="4">
        <v>45259</v>
      </c>
      <c r="O896" t="s">
        <v>11648</v>
      </c>
      <c r="P896" s="7" t="s">
        <v>4952</v>
      </c>
      <c r="Q896" s="7" t="s">
        <v>4952</v>
      </c>
      <c r="R896" s="7" t="s">
        <v>4952</v>
      </c>
      <c r="S896" s="7" t="s">
        <v>4952</v>
      </c>
      <c r="T896" s="7" t="s">
        <v>4952</v>
      </c>
      <c r="U896" s="7" t="s">
        <v>4952</v>
      </c>
      <c r="V896" s="7" t="s">
        <v>4952</v>
      </c>
      <c r="W896" s="7" t="s">
        <v>4952</v>
      </c>
      <c r="X896" s="7" t="s">
        <v>4952</v>
      </c>
      <c r="Y896" s="7" t="s">
        <v>4952</v>
      </c>
      <c r="Z896" s="1">
        <f t="shared" si="13"/>
        <v>0</v>
      </c>
      <c r="AA896" t="s">
        <v>549</v>
      </c>
    </row>
    <row r="897" spans="1:27" x14ac:dyDescent="0.3">
      <c r="A897" t="s">
        <v>7825</v>
      </c>
      <c r="B897" t="s">
        <v>9969</v>
      </c>
      <c r="C897" t="s">
        <v>2320</v>
      </c>
      <c r="D897" t="s">
        <v>14793</v>
      </c>
      <c r="E897" t="s">
        <v>14791</v>
      </c>
      <c r="F897" t="s">
        <v>1</v>
      </c>
      <c r="G897" t="s">
        <v>1053</v>
      </c>
      <c r="H897" t="s">
        <v>3</v>
      </c>
      <c r="I897" t="s">
        <v>13557</v>
      </c>
      <c r="J897" t="s">
        <v>5728</v>
      </c>
      <c r="K897" t="s">
        <v>11652</v>
      </c>
      <c r="L897" t="s">
        <v>11653</v>
      </c>
      <c r="M897" t="s">
        <v>11889</v>
      </c>
      <c r="N897" s="4">
        <v>45929</v>
      </c>
      <c r="O897" t="s">
        <v>11648</v>
      </c>
      <c r="P897" s="1">
        <v>799.8</v>
      </c>
      <c r="Q897" s="7" t="s">
        <v>4952</v>
      </c>
      <c r="R897" s="7" t="s">
        <v>4952</v>
      </c>
      <c r="S897" s="1">
        <v>1204.8</v>
      </c>
      <c r="T897" s="7" t="s">
        <v>4952</v>
      </c>
      <c r="U897" s="7" t="s">
        <v>4952</v>
      </c>
      <c r="V897" s="7" t="s">
        <v>4952</v>
      </c>
      <c r="W897" s="7" t="s">
        <v>4952</v>
      </c>
      <c r="X897" s="7" t="s">
        <v>4952</v>
      </c>
      <c r="Y897" s="7" t="s">
        <v>4952</v>
      </c>
      <c r="Z897" s="1">
        <f t="shared" si="13"/>
        <v>1204.8</v>
      </c>
      <c r="AA897" t="s">
        <v>549</v>
      </c>
    </row>
    <row r="898" spans="1:27" x14ac:dyDescent="0.3">
      <c r="A898" t="s">
        <v>8750</v>
      </c>
      <c r="B898" t="s">
        <v>10894</v>
      </c>
      <c r="C898" t="s">
        <v>2322</v>
      </c>
      <c r="D898" s="6" t="s">
        <v>4952</v>
      </c>
      <c r="E898" s="6" t="s">
        <v>4952</v>
      </c>
      <c r="F898" t="s">
        <v>316</v>
      </c>
      <c r="G898" t="s">
        <v>1615</v>
      </c>
      <c r="H898" t="s">
        <v>2323</v>
      </c>
      <c r="I898" t="s">
        <v>14283</v>
      </c>
      <c r="J898" t="s">
        <v>5729</v>
      </c>
      <c r="K898" t="s">
        <v>11646</v>
      </c>
      <c r="L898" t="s">
        <v>4949</v>
      </c>
      <c r="M898" t="s">
        <v>11889</v>
      </c>
      <c r="N898" s="4">
        <v>45537</v>
      </c>
      <c r="O898" t="s">
        <v>11651</v>
      </c>
      <c r="P898" s="7" t="s">
        <v>4952</v>
      </c>
      <c r="Q898" s="7" t="s">
        <v>4952</v>
      </c>
      <c r="R898" s="7" t="s">
        <v>4952</v>
      </c>
      <c r="S898" s="7" t="s">
        <v>4952</v>
      </c>
      <c r="T898" s="7" t="s">
        <v>4952</v>
      </c>
      <c r="U898" s="7" t="s">
        <v>4952</v>
      </c>
      <c r="V898" s="7" t="s">
        <v>4952</v>
      </c>
      <c r="W898" s="7" t="s">
        <v>4952</v>
      </c>
      <c r="X898" s="7" t="s">
        <v>4952</v>
      </c>
      <c r="Y898" s="7" t="s">
        <v>4952</v>
      </c>
      <c r="Z898" s="1">
        <f t="shared" si="13"/>
        <v>0</v>
      </c>
      <c r="AA898" t="s">
        <v>18</v>
      </c>
    </row>
    <row r="899" spans="1:27" x14ac:dyDescent="0.3">
      <c r="A899" t="s">
        <v>8751</v>
      </c>
      <c r="B899" t="s">
        <v>10895</v>
      </c>
      <c r="C899" t="s">
        <v>2324</v>
      </c>
      <c r="D899" s="6" t="s">
        <v>4952</v>
      </c>
      <c r="E899" s="6" t="s">
        <v>4952</v>
      </c>
      <c r="F899" t="s">
        <v>93</v>
      </c>
      <c r="G899" t="s">
        <v>1417</v>
      </c>
      <c r="H899" t="s">
        <v>2325</v>
      </c>
      <c r="I899" t="s">
        <v>14284</v>
      </c>
      <c r="J899" t="s">
        <v>5730</v>
      </c>
      <c r="K899" t="s">
        <v>11646</v>
      </c>
      <c r="L899" t="s">
        <v>4949</v>
      </c>
      <c r="M899" t="s">
        <v>12360</v>
      </c>
      <c r="N899" s="4">
        <v>45558</v>
      </c>
      <c r="O899" t="s">
        <v>11655</v>
      </c>
      <c r="P899" s="7" t="s">
        <v>4952</v>
      </c>
      <c r="Q899" s="7" t="s">
        <v>4952</v>
      </c>
      <c r="R899" s="7" t="s">
        <v>4952</v>
      </c>
      <c r="S899" s="7" t="s">
        <v>4952</v>
      </c>
      <c r="T899" s="7" t="s">
        <v>4952</v>
      </c>
      <c r="U899" s="7" t="s">
        <v>4952</v>
      </c>
      <c r="V899" s="7" t="s">
        <v>4952</v>
      </c>
      <c r="W899" s="7" t="s">
        <v>4952</v>
      </c>
      <c r="X899" s="7" t="s">
        <v>4952</v>
      </c>
      <c r="Y899" s="7" t="s">
        <v>4952</v>
      </c>
      <c r="Z899" s="1">
        <f t="shared" ref="Z899:Z962" si="14">SUM(Q899:Y899)</f>
        <v>0</v>
      </c>
      <c r="AA899" t="s">
        <v>549</v>
      </c>
    </row>
    <row r="900" spans="1:27" x14ac:dyDescent="0.3">
      <c r="A900" t="s">
        <v>7941</v>
      </c>
      <c r="B900" t="s">
        <v>10085</v>
      </c>
      <c r="C900" t="s">
        <v>2326</v>
      </c>
      <c r="D900" t="s">
        <v>14793</v>
      </c>
      <c r="E900" t="s">
        <v>14788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4">
        <v>45975</v>
      </c>
      <c r="O900" t="s">
        <v>11651</v>
      </c>
      <c r="P900" s="7" t="s">
        <v>4952</v>
      </c>
      <c r="Q900" s="7" t="s">
        <v>4952</v>
      </c>
      <c r="R900" s="7" t="s">
        <v>4952</v>
      </c>
      <c r="S900" s="7" t="s">
        <v>4952</v>
      </c>
      <c r="T900" s="7" t="s">
        <v>4952</v>
      </c>
      <c r="U900" s="1">
        <v>1530.48</v>
      </c>
      <c r="V900" s="7" t="s">
        <v>4952</v>
      </c>
      <c r="W900" s="7" t="s">
        <v>4952</v>
      </c>
      <c r="X900" s="7" t="s">
        <v>4952</v>
      </c>
      <c r="Y900" s="7" t="s">
        <v>4952</v>
      </c>
      <c r="Z900" s="1">
        <f t="shared" si="14"/>
        <v>1530.48</v>
      </c>
      <c r="AA900" t="s">
        <v>549</v>
      </c>
    </row>
    <row r="901" spans="1:27" x14ac:dyDescent="0.3">
      <c r="A901" t="s">
        <v>7483</v>
      </c>
      <c r="B901" t="s">
        <v>9627</v>
      </c>
      <c r="C901" t="s">
        <v>2330</v>
      </c>
      <c r="D901" t="s">
        <v>14790</v>
      </c>
      <c r="E901" t="s">
        <v>14786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4">
        <v>46000</v>
      </c>
      <c r="O901" t="s">
        <v>11651</v>
      </c>
      <c r="P901" s="7" t="s">
        <v>4952</v>
      </c>
      <c r="Q901" s="1">
        <v>1341.96</v>
      </c>
      <c r="R901" s="7" t="s">
        <v>4952</v>
      </c>
      <c r="S901" s="1">
        <v>1381.32</v>
      </c>
      <c r="T901" s="7" t="s">
        <v>4952</v>
      </c>
      <c r="U901" s="7" t="s">
        <v>4952</v>
      </c>
      <c r="V901" s="1">
        <v>2680.56</v>
      </c>
      <c r="W901" s="7" t="s">
        <v>4952</v>
      </c>
      <c r="X901" s="7" t="s">
        <v>4952</v>
      </c>
      <c r="Y901" s="7" t="s">
        <v>4952</v>
      </c>
      <c r="Z901" s="1">
        <f t="shared" si="14"/>
        <v>5403.84</v>
      </c>
      <c r="AA901" t="s">
        <v>549</v>
      </c>
    </row>
    <row r="902" spans="1:27" x14ac:dyDescent="0.3">
      <c r="A902" t="s">
        <v>8752</v>
      </c>
      <c r="B902" t="s">
        <v>10896</v>
      </c>
      <c r="C902" t="s">
        <v>2333</v>
      </c>
      <c r="D902" s="6" t="s">
        <v>4952</v>
      </c>
      <c r="E902" s="6" t="s">
        <v>4952</v>
      </c>
      <c r="F902" t="s">
        <v>93</v>
      </c>
      <c r="G902" t="s">
        <v>865</v>
      </c>
      <c r="H902" t="s">
        <v>3</v>
      </c>
      <c r="I902" t="s">
        <v>14285</v>
      </c>
      <c r="J902" t="s">
        <v>5733</v>
      </c>
      <c r="K902" t="s">
        <v>11646</v>
      </c>
      <c r="L902" t="s">
        <v>4949</v>
      </c>
      <c r="M902" t="s">
        <v>12361</v>
      </c>
      <c r="N902" s="4">
        <v>45645</v>
      </c>
      <c r="O902" t="s">
        <v>11655</v>
      </c>
      <c r="P902" s="7" t="s">
        <v>4952</v>
      </c>
      <c r="Q902" s="7" t="s">
        <v>4952</v>
      </c>
      <c r="R902" s="7" t="s">
        <v>4952</v>
      </c>
      <c r="S902" s="7" t="s">
        <v>4952</v>
      </c>
      <c r="T902" s="7" t="s">
        <v>4952</v>
      </c>
      <c r="U902" s="7" t="s">
        <v>4952</v>
      </c>
      <c r="V902" s="7" t="s">
        <v>4952</v>
      </c>
      <c r="W902" s="7" t="s">
        <v>4952</v>
      </c>
      <c r="X902" s="7" t="s">
        <v>4952</v>
      </c>
      <c r="Y902" s="7" t="s">
        <v>4952</v>
      </c>
      <c r="Z902" s="1">
        <f t="shared" si="14"/>
        <v>0</v>
      </c>
      <c r="AA902" t="s">
        <v>549</v>
      </c>
    </row>
    <row r="903" spans="1:27" x14ac:dyDescent="0.3">
      <c r="A903" t="s">
        <v>7967</v>
      </c>
      <c r="B903" t="s">
        <v>10111</v>
      </c>
      <c r="C903" t="s">
        <v>2334</v>
      </c>
      <c r="D903" t="s">
        <v>14793</v>
      </c>
      <c r="E903" t="s">
        <v>14788</v>
      </c>
      <c r="F903" t="s">
        <v>93</v>
      </c>
      <c r="G903" t="s">
        <v>2335</v>
      </c>
      <c r="H903" t="s">
        <v>3</v>
      </c>
      <c r="I903" t="s">
        <v>13646</v>
      </c>
      <c r="J903" t="s">
        <v>5734</v>
      </c>
      <c r="K903" t="s">
        <v>11652</v>
      </c>
      <c r="L903" t="s">
        <v>11653</v>
      </c>
      <c r="M903" t="s">
        <v>12362</v>
      </c>
      <c r="N903" s="4">
        <v>45841</v>
      </c>
      <c r="O903" t="s">
        <v>11655</v>
      </c>
      <c r="P903" s="7" t="s">
        <v>4952</v>
      </c>
      <c r="Q903" s="1">
        <v>1375.32</v>
      </c>
      <c r="R903" s="7" t="s">
        <v>4952</v>
      </c>
      <c r="S903" s="7" t="s">
        <v>4952</v>
      </c>
      <c r="T903" s="7" t="s">
        <v>4952</v>
      </c>
      <c r="U903" s="7" t="s">
        <v>4952</v>
      </c>
      <c r="V903" s="7" t="s">
        <v>4952</v>
      </c>
      <c r="W903" s="7" t="s">
        <v>4952</v>
      </c>
      <c r="X903" s="7" t="s">
        <v>4952</v>
      </c>
      <c r="Y903" s="7" t="s">
        <v>4952</v>
      </c>
      <c r="Z903" s="1">
        <f t="shared" si="14"/>
        <v>1375.32</v>
      </c>
      <c r="AA903" t="s">
        <v>549</v>
      </c>
    </row>
    <row r="904" spans="1:27" x14ac:dyDescent="0.3">
      <c r="A904" t="s">
        <v>8753</v>
      </c>
      <c r="B904" t="s">
        <v>10897</v>
      </c>
      <c r="C904" t="s">
        <v>2337</v>
      </c>
      <c r="D904" s="6" t="s">
        <v>4952</v>
      </c>
      <c r="E904" s="6" t="s">
        <v>4952</v>
      </c>
      <c r="F904" t="s">
        <v>85</v>
      </c>
      <c r="G904" t="s">
        <v>572</v>
      </c>
      <c r="H904" t="s">
        <v>2338</v>
      </c>
      <c r="I904" t="s">
        <v>14286</v>
      </c>
      <c r="J904" t="s">
        <v>5735</v>
      </c>
      <c r="K904" t="s">
        <v>11646</v>
      </c>
      <c r="L904" t="s">
        <v>4949</v>
      </c>
      <c r="M904" t="s">
        <v>12363</v>
      </c>
      <c r="N904" s="4">
        <v>45769</v>
      </c>
      <c r="O904" t="s">
        <v>11655</v>
      </c>
      <c r="P904" s="7" t="s">
        <v>4952</v>
      </c>
      <c r="Q904" s="7" t="s">
        <v>4952</v>
      </c>
      <c r="R904" s="7" t="s">
        <v>4952</v>
      </c>
      <c r="S904" s="7" t="s">
        <v>4952</v>
      </c>
      <c r="T904" s="7" t="s">
        <v>4952</v>
      </c>
      <c r="U904" s="7" t="s">
        <v>4952</v>
      </c>
      <c r="V904" s="7" t="s">
        <v>4952</v>
      </c>
      <c r="W904" s="7" t="s">
        <v>4952</v>
      </c>
      <c r="X904" s="7" t="s">
        <v>4952</v>
      </c>
      <c r="Y904" s="7" t="s">
        <v>4952</v>
      </c>
      <c r="Z904" s="1">
        <f t="shared" si="14"/>
        <v>0</v>
      </c>
      <c r="AA904" t="s">
        <v>549</v>
      </c>
    </row>
    <row r="905" spans="1:27" x14ac:dyDescent="0.3">
      <c r="A905" t="s">
        <v>8078</v>
      </c>
      <c r="B905" t="s">
        <v>10222</v>
      </c>
      <c r="C905" t="s">
        <v>2339</v>
      </c>
      <c r="D905" t="s">
        <v>14793</v>
      </c>
      <c r="E905" t="s">
        <v>14788</v>
      </c>
      <c r="F905" t="s">
        <v>93</v>
      </c>
      <c r="G905" t="s">
        <v>2340</v>
      </c>
      <c r="H905" t="s">
        <v>2341</v>
      </c>
      <c r="I905" t="s">
        <v>13728</v>
      </c>
      <c r="J905" t="s">
        <v>5736</v>
      </c>
      <c r="K905" t="s">
        <v>11658</v>
      </c>
      <c r="L905" t="s">
        <v>4951</v>
      </c>
      <c r="M905" t="s">
        <v>12364</v>
      </c>
      <c r="N905" s="4">
        <v>46001</v>
      </c>
      <c r="O905" t="s">
        <v>11655</v>
      </c>
      <c r="P905" s="7" t="s">
        <v>4952</v>
      </c>
      <c r="Q905" s="7" t="s">
        <v>4952</v>
      </c>
      <c r="R905" s="7" t="s">
        <v>4952</v>
      </c>
      <c r="S905" s="7" t="s">
        <v>4952</v>
      </c>
      <c r="T905" s="7" t="s">
        <v>4952</v>
      </c>
      <c r="U905" s="7" t="s">
        <v>4952</v>
      </c>
      <c r="V905" s="1">
        <v>984.72</v>
      </c>
      <c r="W905" s="7" t="s">
        <v>4952</v>
      </c>
      <c r="X905" s="7" t="s">
        <v>4952</v>
      </c>
      <c r="Y905" s="7" t="s">
        <v>4952</v>
      </c>
      <c r="Z905" s="1">
        <f t="shared" si="14"/>
        <v>984.72</v>
      </c>
      <c r="AA905" t="s">
        <v>549</v>
      </c>
    </row>
    <row r="906" spans="1:27" x14ac:dyDescent="0.3">
      <c r="A906" t="s">
        <v>7909</v>
      </c>
      <c r="B906" t="s">
        <v>10053</v>
      </c>
      <c r="C906" t="s">
        <v>2343</v>
      </c>
      <c r="D906" t="s">
        <v>14793</v>
      </c>
      <c r="E906" t="s">
        <v>14791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4">
        <v>46062</v>
      </c>
      <c r="O906" t="s">
        <v>11655</v>
      </c>
      <c r="P906" s="7" t="s">
        <v>4952</v>
      </c>
      <c r="Q906" s="7" t="s">
        <v>4952</v>
      </c>
      <c r="R906" s="7" t="s">
        <v>4952</v>
      </c>
      <c r="S906" s="7" t="s">
        <v>4952</v>
      </c>
      <c r="T906" s="7" t="s">
        <v>4952</v>
      </c>
      <c r="U906" s="7" t="s">
        <v>4952</v>
      </c>
      <c r="V906" s="1">
        <v>864.36</v>
      </c>
      <c r="W906" s="7" t="s">
        <v>4952</v>
      </c>
      <c r="X906" s="1">
        <v>808.92</v>
      </c>
      <c r="Y906" s="7" t="s">
        <v>4952</v>
      </c>
      <c r="Z906" s="1">
        <f t="shared" si="14"/>
        <v>1673.28</v>
      </c>
      <c r="AA906" t="s">
        <v>549</v>
      </c>
    </row>
    <row r="907" spans="1:27" x14ac:dyDescent="0.3">
      <c r="A907" t="s">
        <v>8183</v>
      </c>
      <c r="B907" t="s">
        <v>10327</v>
      </c>
      <c r="C907" t="s">
        <v>2346</v>
      </c>
      <c r="D907" t="s">
        <v>14793</v>
      </c>
      <c r="E907" t="s">
        <v>14788</v>
      </c>
      <c r="F907" t="s">
        <v>93</v>
      </c>
      <c r="G907" t="s">
        <v>2348</v>
      </c>
      <c r="H907" t="s">
        <v>2349</v>
      </c>
      <c r="I907" t="s">
        <v>13802</v>
      </c>
      <c r="J907" t="s">
        <v>5738</v>
      </c>
      <c r="K907" t="s">
        <v>11658</v>
      </c>
      <c r="L907" t="s">
        <v>4951</v>
      </c>
      <c r="M907" t="s">
        <v>2347</v>
      </c>
      <c r="N907" s="4">
        <v>45921</v>
      </c>
      <c r="O907" t="s">
        <v>11655</v>
      </c>
      <c r="P907" s="7" t="s">
        <v>4952</v>
      </c>
      <c r="Q907" s="7" t="s">
        <v>4952</v>
      </c>
      <c r="R907" s="7" t="s">
        <v>4952</v>
      </c>
      <c r="S907" s="1">
        <v>833.88</v>
      </c>
      <c r="T907" s="7" t="s">
        <v>4952</v>
      </c>
      <c r="U907" s="7" t="s">
        <v>4952</v>
      </c>
      <c r="V907" s="7" t="s">
        <v>4952</v>
      </c>
      <c r="W907" s="7" t="s">
        <v>4952</v>
      </c>
      <c r="X907" s="7" t="s">
        <v>4952</v>
      </c>
      <c r="Y907" s="7" t="s">
        <v>4952</v>
      </c>
      <c r="Z907" s="1">
        <f t="shared" si="14"/>
        <v>833.88</v>
      </c>
      <c r="AA907" t="s">
        <v>549</v>
      </c>
    </row>
    <row r="908" spans="1:27" x14ac:dyDescent="0.3">
      <c r="A908" t="s">
        <v>8754</v>
      </c>
      <c r="B908" t="s">
        <v>10898</v>
      </c>
      <c r="C908" t="s">
        <v>2351</v>
      </c>
      <c r="D908" s="6" t="s">
        <v>4952</v>
      </c>
      <c r="E908" s="6" t="s">
        <v>4952</v>
      </c>
      <c r="F908" t="s">
        <v>93</v>
      </c>
      <c r="G908" t="s">
        <v>2352</v>
      </c>
      <c r="H908" t="s">
        <v>3</v>
      </c>
      <c r="I908" t="s">
        <v>14287</v>
      </c>
      <c r="J908" t="s">
        <v>5739</v>
      </c>
      <c r="K908" t="s">
        <v>11646</v>
      </c>
      <c r="L908" t="s">
        <v>4949</v>
      </c>
      <c r="M908" t="s">
        <v>12366</v>
      </c>
      <c r="N908" s="4">
        <v>45469</v>
      </c>
      <c r="O908" t="s">
        <v>11655</v>
      </c>
      <c r="P908" s="7" t="s">
        <v>4952</v>
      </c>
      <c r="Q908" s="7" t="s">
        <v>4952</v>
      </c>
      <c r="R908" s="7" t="s">
        <v>4952</v>
      </c>
      <c r="S908" s="7" t="s">
        <v>4952</v>
      </c>
      <c r="T908" s="7" t="s">
        <v>4952</v>
      </c>
      <c r="U908" s="7" t="s">
        <v>4952</v>
      </c>
      <c r="V908" s="7" t="s">
        <v>4952</v>
      </c>
      <c r="W908" s="7" t="s">
        <v>4952</v>
      </c>
      <c r="X908" s="7" t="s">
        <v>4952</v>
      </c>
      <c r="Y908" s="7" t="s">
        <v>4952</v>
      </c>
      <c r="Z908" s="1">
        <f t="shared" si="14"/>
        <v>0</v>
      </c>
      <c r="AA908" t="s">
        <v>549</v>
      </c>
    </row>
    <row r="909" spans="1:27" x14ac:dyDescent="0.3">
      <c r="A909" t="s">
        <v>7236</v>
      </c>
      <c r="B909" t="s">
        <v>9380</v>
      </c>
      <c r="C909" t="s">
        <v>2353</v>
      </c>
      <c r="D909" t="s">
        <v>14785</v>
      </c>
      <c r="E909" t="s">
        <v>14786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4">
        <v>46105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7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7">
        <v>4581.6899999999996</v>
      </c>
      <c r="Z909" s="1">
        <f t="shared" si="14"/>
        <v>56377.130000000005</v>
      </c>
      <c r="AA909" t="s">
        <v>549</v>
      </c>
    </row>
    <row r="910" spans="1:27" x14ac:dyDescent="0.3">
      <c r="A910" t="s">
        <v>8755</v>
      </c>
      <c r="B910" t="s">
        <v>10899</v>
      </c>
      <c r="C910" t="s">
        <v>2355</v>
      </c>
      <c r="D910" s="6" t="s">
        <v>4952</v>
      </c>
      <c r="E910" s="6" t="s">
        <v>4952</v>
      </c>
      <c r="F910" t="s">
        <v>93</v>
      </c>
      <c r="G910" t="s">
        <v>1471</v>
      </c>
      <c r="H910" t="s">
        <v>2356</v>
      </c>
      <c r="I910" t="s">
        <v>14288</v>
      </c>
      <c r="J910" t="s">
        <v>5741</v>
      </c>
      <c r="K910" t="s">
        <v>11646</v>
      </c>
      <c r="L910" t="s">
        <v>4949</v>
      </c>
      <c r="M910" t="s">
        <v>12369</v>
      </c>
      <c r="N910" s="5" t="s">
        <v>4953</v>
      </c>
      <c r="O910" t="s">
        <v>11655</v>
      </c>
      <c r="P910" s="7" t="s">
        <v>4952</v>
      </c>
      <c r="Q910" s="7" t="s">
        <v>4952</v>
      </c>
      <c r="R910" s="7" t="s">
        <v>4952</v>
      </c>
      <c r="S910" s="7" t="s">
        <v>4952</v>
      </c>
      <c r="T910" s="7" t="s">
        <v>4952</v>
      </c>
      <c r="U910" s="7" t="s">
        <v>4952</v>
      </c>
      <c r="V910" s="7" t="s">
        <v>4952</v>
      </c>
      <c r="W910" s="7" t="s">
        <v>4952</v>
      </c>
      <c r="X910" s="7" t="s">
        <v>4952</v>
      </c>
      <c r="Y910" s="7" t="s">
        <v>4952</v>
      </c>
      <c r="Z910" s="1">
        <f t="shared" si="14"/>
        <v>0</v>
      </c>
      <c r="AA910" t="s">
        <v>549</v>
      </c>
    </row>
    <row r="911" spans="1:27" x14ac:dyDescent="0.3">
      <c r="A911" t="s">
        <v>8756</v>
      </c>
      <c r="B911" t="s">
        <v>10900</v>
      </c>
      <c r="C911" t="s">
        <v>2357</v>
      </c>
      <c r="D911" s="6" t="s">
        <v>4952</v>
      </c>
      <c r="E911" s="6" t="s">
        <v>4952</v>
      </c>
      <c r="F911" t="s">
        <v>1</v>
      </c>
      <c r="G911" t="s">
        <v>2358</v>
      </c>
      <c r="H911" t="s">
        <v>3</v>
      </c>
      <c r="I911" t="s">
        <v>14289</v>
      </c>
      <c r="J911" t="s">
        <v>5742</v>
      </c>
      <c r="K911" t="s">
        <v>11646</v>
      </c>
      <c r="L911" t="s">
        <v>4949</v>
      </c>
      <c r="M911" t="s">
        <v>12370</v>
      </c>
      <c r="N911" s="4">
        <v>45478</v>
      </c>
      <c r="O911" t="s">
        <v>11648</v>
      </c>
      <c r="P911" s="7" t="s">
        <v>4952</v>
      </c>
      <c r="Q911" s="7" t="s">
        <v>4952</v>
      </c>
      <c r="R911" s="7" t="s">
        <v>4952</v>
      </c>
      <c r="S911" s="7" t="s">
        <v>4952</v>
      </c>
      <c r="T911" s="7" t="s">
        <v>4952</v>
      </c>
      <c r="U911" s="7" t="s">
        <v>4952</v>
      </c>
      <c r="V911" s="7" t="s">
        <v>4952</v>
      </c>
      <c r="W911" s="7" t="s">
        <v>4952</v>
      </c>
      <c r="X911" s="7" t="s">
        <v>4952</v>
      </c>
      <c r="Y911" s="7" t="s">
        <v>4952</v>
      </c>
      <c r="Z911" s="1">
        <f t="shared" si="14"/>
        <v>0</v>
      </c>
      <c r="AA911" t="s">
        <v>23</v>
      </c>
    </row>
    <row r="912" spans="1:27" x14ac:dyDescent="0.3">
      <c r="A912" t="s">
        <v>7255</v>
      </c>
      <c r="B912" t="s">
        <v>9399</v>
      </c>
      <c r="C912" t="s">
        <v>2359</v>
      </c>
      <c r="D912" t="s">
        <v>14785</v>
      </c>
      <c r="E912" t="s">
        <v>14786</v>
      </c>
      <c r="F912" t="s">
        <v>36</v>
      </c>
      <c r="G912" t="s">
        <v>901</v>
      </c>
      <c r="H912" t="s">
        <v>1510</v>
      </c>
      <c r="I912" t="s">
        <v>13262</v>
      </c>
      <c r="J912" t="s">
        <v>5231</v>
      </c>
      <c r="K912" t="s">
        <v>11679</v>
      </c>
      <c r="L912" t="s">
        <v>4950</v>
      </c>
      <c r="M912" t="s">
        <v>11914</v>
      </c>
      <c r="N912" s="4">
        <v>46078</v>
      </c>
      <c r="O912" t="s">
        <v>11663</v>
      </c>
      <c r="P912" s="1">
        <v>2399.13</v>
      </c>
      <c r="Q912" s="1">
        <v>3477.26</v>
      </c>
      <c r="R912" s="1">
        <v>3321.99</v>
      </c>
      <c r="S912" s="7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7" t="s">
        <v>4952</v>
      </c>
      <c r="Z912" s="1">
        <f t="shared" si="14"/>
        <v>25857.21</v>
      </c>
      <c r="AA912" t="s">
        <v>661</v>
      </c>
    </row>
    <row r="913" spans="1:27" x14ac:dyDescent="0.3">
      <c r="A913" t="s">
        <v>8757</v>
      </c>
      <c r="B913" t="s">
        <v>10901</v>
      </c>
      <c r="C913" t="s">
        <v>2361</v>
      </c>
      <c r="D913" s="6" t="s">
        <v>4952</v>
      </c>
      <c r="E913" s="6" t="s">
        <v>4952</v>
      </c>
      <c r="F913" t="s">
        <v>96</v>
      </c>
      <c r="G913" t="s">
        <v>2362</v>
      </c>
      <c r="H913" t="s">
        <v>3</v>
      </c>
      <c r="I913" t="s">
        <v>14290</v>
      </c>
      <c r="J913" t="s">
        <v>5743</v>
      </c>
      <c r="K913" t="s">
        <v>11646</v>
      </c>
      <c r="L913" t="s">
        <v>4949</v>
      </c>
      <c r="M913" t="s">
        <v>571</v>
      </c>
      <c r="N913" s="4">
        <v>45607</v>
      </c>
      <c r="O913" t="s">
        <v>11706</v>
      </c>
      <c r="P913" s="7" t="s">
        <v>4952</v>
      </c>
      <c r="Q913" s="7" t="s">
        <v>4952</v>
      </c>
      <c r="R913" s="7" t="s">
        <v>4952</v>
      </c>
      <c r="S913" s="7" t="s">
        <v>4952</v>
      </c>
      <c r="T913" s="7" t="s">
        <v>4952</v>
      </c>
      <c r="U913" s="7" t="s">
        <v>4952</v>
      </c>
      <c r="V913" s="7" t="s">
        <v>4952</v>
      </c>
      <c r="W913" s="7" t="s">
        <v>4952</v>
      </c>
      <c r="X913" s="7" t="s">
        <v>4952</v>
      </c>
      <c r="Y913" s="7" t="s">
        <v>4952</v>
      </c>
      <c r="Z913" s="1">
        <f t="shared" si="14"/>
        <v>0</v>
      </c>
      <c r="AA913" t="s">
        <v>23</v>
      </c>
    </row>
    <row r="914" spans="1:27" x14ac:dyDescent="0.3">
      <c r="A914" t="s">
        <v>8200</v>
      </c>
      <c r="B914" t="s">
        <v>10344</v>
      </c>
      <c r="C914" t="s">
        <v>2363</v>
      </c>
      <c r="D914" t="s">
        <v>14793</v>
      </c>
      <c r="E914" t="s">
        <v>14788</v>
      </c>
      <c r="F914" t="s">
        <v>93</v>
      </c>
      <c r="G914" t="s">
        <v>94</v>
      </c>
      <c r="H914" t="s">
        <v>2365</v>
      </c>
      <c r="I914" t="s">
        <v>13818</v>
      </c>
      <c r="J914" t="s">
        <v>5744</v>
      </c>
      <c r="K914" t="s">
        <v>11658</v>
      </c>
      <c r="L914" t="s">
        <v>4951</v>
      </c>
      <c r="M914" t="s">
        <v>2364</v>
      </c>
      <c r="N914" s="4">
        <v>46085</v>
      </c>
      <c r="O914" t="s">
        <v>11655</v>
      </c>
      <c r="P914" s="7" t="s">
        <v>4952</v>
      </c>
      <c r="Q914" s="7" t="s">
        <v>4952</v>
      </c>
      <c r="R914" s="7" t="s">
        <v>4952</v>
      </c>
      <c r="S914" s="7" t="s">
        <v>4952</v>
      </c>
      <c r="T914" s="7" t="s">
        <v>4952</v>
      </c>
      <c r="U914" s="7" t="s">
        <v>4952</v>
      </c>
      <c r="V914" s="7" t="s">
        <v>4952</v>
      </c>
      <c r="W914" s="7" t="s">
        <v>4952</v>
      </c>
      <c r="X914" s="1">
        <v>825.6</v>
      </c>
      <c r="Y914" s="7">
        <v>894.6</v>
      </c>
      <c r="Z914" s="1">
        <f t="shared" si="14"/>
        <v>1720.2</v>
      </c>
      <c r="AA914" t="s">
        <v>18</v>
      </c>
    </row>
    <row r="915" spans="1:27" x14ac:dyDescent="0.3">
      <c r="A915" t="s">
        <v>8758</v>
      </c>
      <c r="B915" t="s">
        <v>10902</v>
      </c>
      <c r="C915" t="s">
        <v>2367</v>
      </c>
      <c r="D915" s="6" t="s">
        <v>4952</v>
      </c>
      <c r="E915" s="6" t="s">
        <v>4952</v>
      </c>
      <c r="F915" t="s">
        <v>27</v>
      </c>
      <c r="G915" t="s">
        <v>116</v>
      </c>
      <c r="H915" t="s">
        <v>859</v>
      </c>
      <c r="I915" t="s">
        <v>14291</v>
      </c>
      <c r="J915" t="s">
        <v>11564</v>
      </c>
      <c r="K915" t="s">
        <v>11646</v>
      </c>
      <c r="L915" t="s">
        <v>4949</v>
      </c>
      <c r="M915" t="s">
        <v>12371</v>
      </c>
      <c r="N915" s="4">
        <v>44859</v>
      </c>
      <c r="O915" t="s">
        <v>11655</v>
      </c>
      <c r="P915" s="7" t="s">
        <v>4952</v>
      </c>
      <c r="Q915" s="7" t="s">
        <v>4952</v>
      </c>
      <c r="R915" s="7" t="s">
        <v>4952</v>
      </c>
      <c r="S915" s="7" t="s">
        <v>4952</v>
      </c>
      <c r="T915" s="7" t="s">
        <v>4952</v>
      </c>
      <c r="U915" s="7" t="s">
        <v>4952</v>
      </c>
      <c r="V915" s="7" t="s">
        <v>4952</v>
      </c>
      <c r="W915" s="7" t="s">
        <v>4952</v>
      </c>
      <c r="X915" s="7" t="s">
        <v>4952</v>
      </c>
      <c r="Y915" s="7" t="s">
        <v>4952</v>
      </c>
      <c r="Z915" s="1">
        <f t="shared" si="14"/>
        <v>0</v>
      </c>
      <c r="AA915" t="s">
        <v>23</v>
      </c>
    </row>
    <row r="916" spans="1:27" x14ac:dyDescent="0.3">
      <c r="A916" t="s">
        <v>8759</v>
      </c>
      <c r="B916" t="s">
        <v>10903</v>
      </c>
      <c r="C916" t="s">
        <v>2368</v>
      </c>
      <c r="D916" s="6" t="s">
        <v>4952</v>
      </c>
      <c r="E916" s="6" t="s">
        <v>4952</v>
      </c>
      <c r="F916" t="s">
        <v>36</v>
      </c>
      <c r="G916" t="s">
        <v>386</v>
      </c>
      <c r="H916" t="s">
        <v>3</v>
      </c>
      <c r="I916" t="s">
        <v>14292</v>
      </c>
      <c r="J916" t="s">
        <v>5745</v>
      </c>
      <c r="K916" t="s">
        <v>11646</v>
      </c>
      <c r="L916" t="s">
        <v>4949</v>
      </c>
      <c r="M916" t="s">
        <v>12372</v>
      </c>
      <c r="N916" s="4">
        <v>45589</v>
      </c>
      <c r="O916" t="s">
        <v>11663</v>
      </c>
      <c r="P916" s="7" t="s">
        <v>4952</v>
      </c>
      <c r="Q916" s="7" t="s">
        <v>4952</v>
      </c>
      <c r="R916" s="7" t="s">
        <v>4952</v>
      </c>
      <c r="S916" s="7" t="s">
        <v>4952</v>
      </c>
      <c r="T916" s="7" t="s">
        <v>4952</v>
      </c>
      <c r="U916" s="7" t="s">
        <v>4952</v>
      </c>
      <c r="V916" s="7" t="s">
        <v>4952</v>
      </c>
      <c r="W916" s="7" t="s">
        <v>4952</v>
      </c>
      <c r="X916" s="7" t="s">
        <v>4952</v>
      </c>
      <c r="Y916" s="7" t="s">
        <v>4952</v>
      </c>
      <c r="Z916" s="1">
        <f t="shared" si="14"/>
        <v>0</v>
      </c>
      <c r="AA916" t="s">
        <v>23</v>
      </c>
    </row>
    <row r="917" spans="1:27" x14ac:dyDescent="0.3">
      <c r="A917" t="s">
        <v>7230</v>
      </c>
      <c r="B917" t="s">
        <v>9374</v>
      </c>
      <c r="C917" t="s">
        <v>2369</v>
      </c>
      <c r="D917" t="s">
        <v>14785</v>
      </c>
      <c r="E917" t="s">
        <v>14786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4">
        <v>46080</v>
      </c>
      <c r="O917" t="s">
        <v>11655</v>
      </c>
      <c r="P917" s="1">
        <v>11881.42</v>
      </c>
      <c r="Q917" s="7" t="s">
        <v>4952</v>
      </c>
      <c r="R917" s="7" t="s">
        <v>4952</v>
      </c>
      <c r="S917" s="1">
        <v>5341.01</v>
      </c>
      <c r="T917" s="7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7" t="s">
        <v>4952</v>
      </c>
      <c r="Z917" s="1">
        <f t="shared" si="14"/>
        <v>120081.76</v>
      </c>
      <c r="AA917" t="s">
        <v>23</v>
      </c>
    </row>
    <row r="918" spans="1:27" x14ac:dyDescent="0.3">
      <c r="A918" t="s">
        <v>8760</v>
      </c>
      <c r="B918" t="s">
        <v>10904</v>
      </c>
      <c r="C918" t="s">
        <v>2371</v>
      </c>
      <c r="D918" s="6" t="s">
        <v>4952</v>
      </c>
      <c r="E918" s="6" t="s">
        <v>4952</v>
      </c>
      <c r="F918" t="s">
        <v>93</v>
      </c>
      <c r="G918" t="s">
        <v>1417</v>
      </c>
      <c r="H918" t="s">
        <v>3</v>
      </c>
      <c r="I918" t="s">
        <v>14293</v>
      </c>
      <c r="J918" t="s">
        <v>5747</v>
      </c>
      <c r="K918" t="s">
        <v>11646</v>
      </c>
      <c r="L918" t="s">
        <v>4949</v>
      </c>
      <c r="M918" t="s">
        <v>12374</v>
      </c>
      <c r="N918" s="4">
        <v>45160</v>
      </c>
      <c r="O918" t="s">
        <v>11655</v>
      </c>
      <c r="P918" s="7" t="s">
        <v>4952</v>
      </c>
      <c r="Q918" s="7" t="s">
        <v>4952</v>
      </c>
      <c r="R918" s="7" t="s">
        <v>4952</v>
      </c>
      <c r="S918" s="7" t="s">
        <v>4952</v>
      </c>
      <c r="T918" s="7" t="s">
        <v>4952</v>
      </c>
      <c r="U918" s="7" t="s">
        <v>4952</v>
      </c>
      <c r="V918" s="7" t="s">
        <v>4952</v>
      </c>
      <c r="W918" s="7" t="s">
        <v>4952</v>
      </c>
      <c r="X918" s="7" t="s">
        <v>4952</v>
      </c>
      <c r="Y918" s="7" t="s">
        <v>4952</v>
      </c>
      <c r="Z918" s="1">
        <f t="shared" si="14"/>
        <v>0</v>
      </c>
      <c r="AA918" t="s">
        <v>23</v>
      </c>
    </row>
    <row r="919" spans="1:27" x14ac:dyDescent="0.3">
      <c r="A919" t="s">
        <v>8761</v>
      </c>
      <c r="B919" t="s">
        <v>10905</v>
      </c>
      <c r="C919" t="s">
        <v>2372</v>
      </c>
      <c r="D919" s="6" t="s">
        <v>4952</v>
      </c>
      <c r="E919" s="6" t="s">
        <v>4952</v>
      </c>
      <c r="F919" t="s">
        <v>1</v>
      </c>
      <c r="G919" t="s">
        <v>2373</v>
      </c>
      <c r="H919" t="s">
        <v>3</v>
      </c>
      <c r="I919" t="s">
        <v>14294</v>
      </c>
      <c r="J919" t="s">
        <v>11565</v>
      </c>
      <c r="K919" t="s">
        <v>11646</v>
      </c>
      <c r="L919" t="s">
        <v>4949</v>
      </c>
      <c r="M919" t="s">
        <v>12375</v>
      </c>
      <c r="N919" s="5" t="s">
        <v>4953</v>
      </c>
      <c r="O919" t="s">
        <v>11648</v>
      </c>
      <c r="P919" s="7" t="s">
        <v>4952</v>
      </c>
      <c r="Q919" s="7" t="s">
        <v>4952</v>
      </c>
      <c r="R919" s="7" t="s">
        <v>4952</v>
      </c>
      <c r="S919" s="7" t="s">
        <v>4952</v>
      </c>
      <c r="T919" s="7" t="s">
        <v>4952</v>
      </c>
      <c r="U919" s="7" t="s">
        <v>4952</v>
      </c>
      <c r="V919" s="7" t="s">
        <v>4952</v>
      </c>
      <c r="W919" s="7" t="s">
        <v>4952</v>
      </c>
      <c r="X919" s="7" t="s">
        <v>4952</v>
      </c>
      <c r="Y919" s="7" t="s">
        <v>4952</v>
      </c>
      <c r="Z919" s="1">
        <f t="shared" si="14"/>
        <v>0</v>
      </c>
      <c r="AA919" t="s">
        <v>18</v>
      </c>
    </row>
    <row r="920" spans="1:27" x14ac:dyDescent="0.3">
      <c r="A920" t="s">
        <v>8762</v>
      </c>
      <c r="B920" t="s">
        <v>10906</v>
      </c>
      <c r="C920" t="s">
        <v>2374</v>
      </c>
      <c r="D920" s="6" t="s">
        <v>4952</v>
      </c>
      <c r="E920" s="6" t="s">
        <v>4952</v>
      </c>
      <c r="F920" t="s">
        <v>1</v>
      </c>
      <c r="G920" t="s">
        <v>2072</v>
      </c>
      <c r="H920" t="s">
        <v>54</v>
      </c>
      <c r="I920" t="s">
        <v>14294</v>
      </c>
      <c r="J920" t="s">
        <v>5748</v>
      </c>
      <c r="K920" t="s">
        <v>11646</v>
      </c>
      <c r="L920" t="s">
        <v>4949</v>
      </c>
      <c r="M920" t="s">
        <v>12376</v>
      </c>
      <c r="N920" s="4">
        <v>45352</v>
      </c>
      <c r="O920" t="s">
        <v>11648</v>
      </c>
      <c r="P920" s="7" t="s">
        <v>4952</v>
      </c>
      <c r="Q920" s="7" t="s">
        <v>4952</v>
      </c>
      <c r="R920" s="7" t="s">
        <v>4952</v>
      </c>
      <c r="S920" s="7" t="s">
        <v>4952</v>
      </c>
      <c r="T920" s="7" t="s">
        <v>4952</v>
      </c>
      <c r="U920" s="7" t="s">
        <v>4952</v>
      </c>
      <c r="V920" s="7" t="s">
        <v>4952</v>
      </c>
      <c r="W920" s="7" t="s">
        <v>4952</v>
      </c>
      <c r="X920" s="7" t="s">
        <v>4952</v>
      </c>
      <c r="Y920" s="7" t="s">
        <v>4952</v>
      </c>
      <c r="Z920" s="1">
        <f t="shared" si="14"/>
        <v>0</v>
      </c>
      <c r="AA920" t="s">
        <v>18</v>
      </c>
    </row>
    <row r="921" spans="1:27" x14ac:dyDescent="0.3">
      <c r="A921" t="s">
        <v>7812</v>
      </c>
      <c r="B921" t="s">
        <v>9956</v>
      </c>
      <c r="C921" t="s">
        <v>2375</v>
      </c>
      <c r="D921" t="s">
        <v>14793</v>
      </c>
      <c r="E921" t="s">
        <v>14791</v>
      </c>
      <c r="F921" t="s">
        <v>1</v>
      </c>
      <c r="G921" t="s">
        <v>2376</v>
      </c>
      <c r="H921" t="s">
        <v>3</v>
      </c>
      <c r="I921" t="s">
        <v>13551</v>
      </c>
      <c r="J921" t="s">
        <v>5749</v>
      </c>
      <c r="K921" t="s">
        <v>11652</v>
      </c>
      <c r="L921" t="s">
        <v>11653</v>
      </c>
      <c r="M921" t="s">
        <v>12376</v>
      </c>
      <c r="N921" s="4">
        <v>46086</v>
      </c>
      <c r="O921" t="s">
        <v>11648</v>
      </c>
      <c r="P921" s="7" t="s">
        <v>4952</v>
      </c>
      <c r="Q921" s="7" t="s">
        <v>4952</v>
      </c>
      <c r="R921" s="1">
        <v>1004.64</v>
      </c>
      <c r="S921" s="7" t="s">
        <v>4952</v>
      </c>
      <c r="T921" s="7" t="s">
        <v>4952</v>
      </c>
      <c r="U921" s="7" t="s">
        <v>4952</v>
      </c>
      <c r="V921" s="7" t="s">
        <v>4952</v>
      </c>
      <c r="W921" s="1">
        <v>1060.56</v>
      </c>
      <c r="X921" s="7" t="s">
        <v>4952</v>
      </c>
      <c r="Y921" s="7">
        <v>856.56</v>
      </c>
      <c r="Z921" s="1">
        <f t="shared" si="14"/>
        <v>2921.7599999999998</v>
      </c>
      <c r="AA921" t="s">
        <v>18</v>
      </c>
    </row>
    <row r="922" spans="1:27" x14ac:dyDescent="0.3">
      <c r="A922" t="s">
        <v>8763</v>
      </c>
      <c r="B922" t="s">
        <v>10907</v>
      </c>
      <c r="C922" t="s">
        <v>2378</v>
      </c>
      <c r="D922" s="6" t="s">
        <v>4952</v>
      </c>
      <c r="E922" s="6" t="s">
        <v>4952</v>
      </c>
      <c r="F922" t="s">
        <v>27</v>
      </c>
      <c r="G922" t="s">
        <v>172</v>
      </c>
      <c r="H922" t="s">
        <v>2379</v>
      </c>
      <c r="I922" t="s">
        <v>14295</v>
      </c>
      <c r="J922" t="s">
        <v>5750</v>
      </c>
      <c r="K922" t="s">
        <v>11646</v>
      </c>
      <c r="L922" t="s">
        <v>4949</v>
      </c>
      <c r="M922" t="s">
        <v>12377</v>
      </c>
      <c r="N922" s="4">
        <v>45582</v>
      </c>
      <c r="O922" t="s">
        <v>11655</v>
      </c>
      <c r="P922" s="7" t="s">
        <v>4952</v>
      </c>
      <c r="Q922" s="7" t="s">
        <v>4952</v>
      </c>
      <c r="R922" s="7" t="s">
        <v>4952</v>
      </c>
      <c r="S922" s="7" t="s">
        <v>4952</v>
      </c>
      <c r="T922" s="7" t="s">
        <v>4952</v>
      </c>
      <c r="U922" s="7" t="s">
        <v>4952</v>
      </c>
      <c r="V922" s="7" t="s">
        <v>4952</v>
      </c>
      <c r="W922" s="7" t="s">
        <v>4952</v>
      </c>
      <c r="X922" s="7" t="s">
        <v>4952</v>
      </c>
      <c r="Y922" s="7" t="s">
        <v>4952</v>
      </c>
      <c r="Z922" s="1">
        <f t="shared" si="14"/>
        <v>0</v>
      </c>
      <c r="AA922" t="s">
        <v>18</v>
      </c>
    </row>
    <row r="923" spans="1:27" x14ac:dyDescent="0.3">
      <c r="A923" t="s">
        <v>7698</v>
      </c>
      <c r="B923" t="s">
        <v>9842</v>
      </c>
      <c r="C923" t="s">
        <v>2380</v>
      </c>
      <c r="D923" t="s">
        <v>14792</v>
      </c>
      <c r="E923" t="s">
        <v>14786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4">
        <v>46045</v>
      </c>
      <c r="O923" t="s">
        <v>11651</v>
      </c>
      <c r="P923" s="7" t="s">
        <v>4952</v>
      </c>
      <c r="Q923" s="1">
        <v>953.16</v>
      </c>
      <c r="R923" s="7" t="s">
        <v>4952</v>
      </c>
      <c r="S923" s="7" t="s">
        <v>4952</v>
      </c>
      <c r="T923" s="7" t="s">
        <v>4952</v>
      </c>
      <c r="U923" s="7" t="s">
        <v>4952</v>
      </c>
      <c r="V923" s="7" t="s">
        <v>4952</v>
      </c>
      <c r="W923" s="1">
        <v>1816.2</v>
      </c>
      <c r="X923" s="7" t="s">
        <v>4952</v>
      </c>
      <c r="Y923" s="7" t="s">
        <v>4952</v>
      </c>
      <c r="Z923" s="1">
        <f t="shared" si="14"/>
        <v>2769.36</v>
      </c>
      <c r="AA923" t="s">
        <v>18</v>
      </c>
    </row>
    <row r="924" spans="1:27" x14ac:dyDescent="0.3">
      <c r="A924" t="s">
        <v>8035</v>
      </c>
      <c r="B924" t="s">
        <v>10179</v>
      </c>
      <c r="C924" t="s">
        <v>2384</v>
      </c>
      <c r="D924" t="s">
        <v>14793</v>
      </c>
      <c r="E924" t="s">
        <v>14788</v>
      </c>
      <c r="F924" t="s">
        <v>1</v>
      </c>
      <c r="G924" t="s">
        <v>89</v>
      </c>
      <c r="H924" t="s">
        <v>2385</v>
      </c>
      <c r="I924" t="s">
        <v>13697</v>
      </c>
      <c r="J924" t="s">
        <v>5752</v>
      </c>
      <c r="K924" t="s">
        <v>11658</v>
      </c>
      <c r="L924" t="s">
        <v>4951</v>
      </c>
      <c r="M924" t="s">
        <v>12379</v>
      </c>
      <c r="N924" s="4">
        <v>45859</v>
      </c>
      <c r="O924" t="s">
        <v>11648</v>
      </c>
      <c r="P924" s="7" t="s">
        <v>4952</v>
      </c>
      <c r="Q924" s="1">
        <v>1105.92</v>
      </c>
      <c r="R924" s="7" t="s">
        <v>4952</v>
      </c>
      <c r="S924" s="7" t="s">
        <v>4952</v>
      </c>
      <c r="T924" s="7" t="s">
        <v>4952</v>
      </c>
      <c r="U924" s="7" t="s">
        <v>4952</v>
      </c>
      <c r="V924" s="7" t="s">
        <v>4952</v>
      </c>
      <c r="W924" s="7" t="s">
        <v>4952</v>
      </c>
      <c r="X924" s="7" t="s">
        <v>4952</v>
      </c>
      <c r="Y924" s="7" t="s">
        <v>4952</v>
      </c>
      <c r="Z924" s="1">
        <f t="shared" si="14"/>
        <v>1105.92</v>
      </c>
      <c r="AA924" t="s">
        <v>4</v>
      </c>
    </row>
    <row r="925" spans="1:27" x14ac:dyDescent="0.3">
      <c r="A925" t="s">
        <v>8764</v>
      </c>
      <c r="B925" t="s">
        <v>10908</v>
      </c>
      <c r="C925" t="s">
        <v>2387</v>
      </c>
      <c r="D925" s="6" t="s">
        <v>4952</v>
      </c>
      <c r="E925" s="6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4">
        <v>45547</v>
      </c>
      <c r="O925" t="s">
        <v>11651</v>
      </c>
      <c r="P925" s="7" t="s">
        <v>4952</v>
      </c>
      <c r="Q925" s="7" t="s">
        <v>4952</v>
      </c>
      <c r="R925" s="7" t="s">
        <v>4952</v>
      </c>
      <c r="S925" s="7" t="s">
        <v>4952</v>
      </c>
      <c r="T925" s="7" t="s">
        <v>4952</v>
      </c>
      <c r="U925" s="7" t="s">
        <v>4952</v>
      </c>
      <c r="V925" s="7" t="s">
        <v>4952</v>
      </c>
      <c r="W925" s="7" t="s">
        <v>4952</v>
      </c>
      <c r="X925" s="7" t="s">
        <v>4952</v>
      </c>
      <c r="Y925" s="7" t="s">
        <v>4952</v>
      </c>
      <c r="Z925" s="1">
        <f t="shared" si="14"/>
        <v>0</v>
      </c>
      <c r="AA925" t="s">
        <v>18</v>
      </c>
    </row>
    <row r="926" spans="1:27" x14ac:dyDescent="0.3">
      <c r="A926" t="s">
        <v>8765</v>
      </c>
      <c r="B926" t="s">
        <v>10909</v>
      </c>
      <c r="C926" t="s">
        <v>2389</v>
      </c>
      <c r="D926" s="6" t="s">
        <v>4952</v>
      </c>
      <c r="E926" s="6" t="s">
        <v>4952</v>
      </c>
      <c r="F926" t="s">
        <v>71</v>
      </c>
      <c r="G926" t="s">
        <v>808</v>
      </c>
      <c r="H926" t="s">
        <v>2390</v>
      </c>
      <c r="I926" t="s">
        <v>14296</v>
      </c>
      <c r="J926" t="s">
        <v>5754</v>
      </c>
      <c r="K926" t="s">
        <v>11646</v>
      </c>
      <c r="L926" t="s">
        <v>4949</v>
      </c>
      <c r="M926" t="s">
        <v>12381</v>
      </c>
      <c r="N926" s="4">
        <v>45363</v>
      </c>
      <c r="O926" t="s">
        <v>11651</v>
      </c>
      <c r="P926" s="7" t="s">
        <v>4952</v>
      </c>
      <c r="Q926" s="7" t="s">
        <v>4952</v>
      </c>
      <c r="R926" s="7" t="s">
        <v>4952</v>
      </c>
      <c r="S926" s="7" t="s">
        <v>4952</v>
      </c>
      <c r="T926" s="7" t="s">
        <v>4952</v>
      </c>
      <c r="U926" s="7" t="s">
        <v>4952</v>
      </c>
      <c r="V926" s="7" t="s">
        <v>4952</v>
      </c>
      <c r="W926" s="7" t="s">
        <v>4952</v>
      </c>
      <c r="X926" s="7" t="s">
        <v>4952</v>
      </c>
      <c r="Y926" s="7" t="s">
        <v>4952</v>
      </c>
      <c r="Z926" s="1">
        <f t="shared" si="14"/>
        <v>0</v>
      </c>
      <c r="AA926" t="s">
        <v>18</v>
      </c>
    </row>
    <row r="927" spans="1:27" x14ac:dyDescent="0.3">
      <c r="A927" t="s">
        <v>8766</v>
      </c>
      <c r="B927" t="s">
        <v>10910</v>
      </c>
      <c r="C927" t="s">
        <v>2391</v>
      </c>
      <c r="D927" s="6" t="s">
        <v>4952</v>
      </c>
      <c r="E927" s="6" t="s">
        <v>4952</v>
      </c>
      <c r="F927" t="s">
        <v>27</v>
      </c>
      <c r="G927" t="s">
        <v>1937</v>
      </c>
      <c r="H927" t="s">
        <v>1938</v>
      </c>
      <c r="I927" t="s">
        <v>14297</v>
      </c>
      <c r="J927" t="s">
        <v>5755</v>
      </c>
      <c r="K927" t="s">
        <v>11646</v>
      </c>
      <c r="L927" t="s">
        <v>4949</v>
      </c>
      <c r="M927" t="s">
        <v>12382</v>
      </c>
      <c r="N927" s="4">
        <v>45672</v>
      </c>
      <c r="O927" t="s">
        <v>11655</v>
      </c>
      <c r="P927" s="7" t="s">
        <v>4952</v>
      </c>
      <c r="Q927" s="7" t="s">
        <v>4952</v>
      </c>
      <c r="R927" s="7" t="s">
        <v>4952</v>
      </c>
      <c r="S927" s="7" t="s">
        <v>4952</v>
      </c>
      <c r="T927" s="7" t="s">
        <v>4952</v>
      </c>
      <c r="U927" s="7" t="s">
        <v>4952</v>
      </c>
      <c r="V927" s="7" t="s">
        <v>4952</v>
      </c>
      <c r="W927" s="7" t="s">
        <v>4952</v>
      </c>
      <c r="X927" s="7" t="s">
        <v>4952</v>
      </c>
      <c r="Y927" s="7" t="s">
        <v>4952</v>
      </c>
      <c r="Z927" s="1">
        <f t="shared" si="14"/>
        <v>0</v>
      </c>
      <c r="AA927" t="s">
        <v>40</v>
      </c>
    </row>
    <row r="928" spans="1:27" x14ac:dyDescent="0.3">
      <c r="A928" t="s">
        <v>8767</v>
      </c>
      <c r="B928" t="s">
        <v>10911</v>
      </c>
      <c r="C928" t="s">
        <v>2392</v>
      </c>
      <c r="D928" s="6" t="s">
        <v>4952</v>
      </c>
      <c r="E928" s="6" t="s">
        <v>4952</v>
      </c>
      <c r="F928" t="s">
        <v>27</v>
      </c>
      <c r="G928" t="s">
        <v>172</v>
      </c>
      <c r="H928" t="s">
        <v>1107</v>
      </c>
      <c r="I928" t="s">
        <v>14298</v>
      </c>
      <c r="J928" t="s">
        <v>5756</v>
      </c>
      <c r="K928" t="s">
        <v>11646</v>
      </c>
      <c r="L928" t="s">
        <v>4949</v>
      </c>
      <c r="M928" t="s">
        <v>12383</v>
      </c>
      <c r="N928" s="4">
        <v>45527</v>
      </c>
      <c r="O928" t="s">
        <v>11655</v>
      </c>
      <c r="P928" s="7" t="s">
        <v>4952</v>
      </c>
      <c r="Q928" s="7" t="s">
        <v>4952</v>
      </c>
      <c r="R928" s="7" t="s">
        <v>4952</v>
      </c>
      <c r="S928" s="7" t="s">
        <v>4952</v>
      </c>
      <c r="T928" s="7" t="s">
        <v>4952</v>
      </c>
      <c r="U928" s="7" t="s">
        <v>4952</v>
      </c>
      <c r="V928" s="7" t="s">
        <v>4952</v>
      </c>
      <c r="W928" s="7" t="s">
        <v>4952</v>
      </c>
      <c r="X928" s="7" t="s">
        <v>4952</v>
      </c>
      <c r="Y928" s="7" t="s">
        <v>4952</v>
      </c>
      <c r="Z928" s="1">
        <f t="shared" si="14"/>
        <v>0</v>
      </c>
      <c r="AA928" t="s">
        <v>23</v>
      </c>
    </row>
    <row r="929" spans="1:27" x14ac:dyDescent="0.3">
      <c r="A929" t="s">
        <v>7900</v>
      </c>
      <c r="B929" t="s">
        <v>10044</v>
      </c>
      <c r="C929" t="s">
        <v>2393</v>
      </c>
      <c r="D929" t="s">
        <v>14793</v>
      </c>
      <c r="E929" t="s">
        <v>14789</v>
      </c>
      <c r="F929" t="s">
        <v>11</v>
      </c>
      <c r="G929" t="s">
        <v>2106</v>
      </c>
      <c r="H929" t="s">
        <v>3</v>
      </c>
      <c r="I929" t="s">
        <v>13599</v>
      </c>
      <c r="J929" t="s">
        <v>5757</v>
      </c>
      <c r="K929" t="s">
        <v>11652</v>
      </c>
      <c r="L929" t="s">
        <v>11653</v>
      </c>
      <c r="M929" t="s">
        <v>12384</v>
      </c>
      <c r="N929" s="4">
        <v>45884</v>
      </c>
      <c r="O929" t="s">
        <v>11655</v>
      </c>
      <c r="P929" s="1">
        <v>872.88</v>
      </c>
      <c r="Q929" s="7" t="s">
        <v>4952</v>
      </c>
      <c r="R929" s="1">
        <v>831.6</v>
      </c>
      <c r="S929" s="7" t="s">
        <v>4952</v>
      </c>
      <c r="T929" s="7" t="s">
        <v>4952</v>
      </c>
      <c r="U929" s="7" t="s">
        <v>4952</v>
      </c>
      <c r="V929" s="7" t="s">
        <v>4952</v>
      </c>
      <c r="W929" s="7" t="s">
        <v>4952</v>
      </c>
      <c r="X929" s="7" t="s">
        <v>4952</v>
      </c>
      <c r="Y929" s="7" t="s">
        <v>4952</v>
      </c>
      <c r="Z929" s="1">
        <f t="shared" si="14"/>
        <v>831.6</v>
      </c>
      <c r="AA929" t="s">
        <v>18</v>
      </c>
    </row>
    <row r="930" spans="1:27" x14ac:dyDescent="0.3">
      <c r="A930" t="s">
        <v>7677</v>
      </c>
      <c r="B930" t="s">
        <v>9821</v>
      </c>
      <c r="C930" t="s">
        <v>2395</v>
      </c>
      <c r="D930" t="s">
        <v>14792</v>
      </c>
      <c r="E930" t="s">
        <v>14788</v>
      </c>
      <c r="F930" t="s">
        <v>56</v>
      </c>
      <c r="G930" t="s">
        <v>168</v>
      </c>
      <c r="H930" t="s">
        <v>2396</v>
      </c>
      <c r="I930" t="s">
        <v>13481</v>
      </c>
      <c r="J930" t="s">
        <v>5758</v>
      </c>
      <c r="K930" t="s">
        <v>11649</v>
      </c>
      <c r="L930" t="s">
        <v>11636</v>
      </c>
      <c r="M930" t="s">
        <v>12385</v>
      </c>
      <c r="N930" s="4">
        <v>46111</v>
      </c>
      <c r="O930" t="s">
        <v>11651</v>
      </c>
      <c r="P930" s="7" t="s">
        <v>4952</v>
      </c>
      <c r="Q930" s="1">
        <v>2928.24</v>
      </c>
      <c r="R930" s="7" t="s">
        <v>4952</v>
      </c>
      <c r="S930" s="7" t="s">
        <v>4952</v>
      </c>
      <c r="T930" s="7" t="s">
        <v>4952</v>
      </c>
      <c r="U930" s="7" t="s">
        <v>4952</v>
      </c>
      <c r="V930" s="7" t="s">
        <v>4952</v>
      </c>
      <c r="W930" s="7" t="s">
        <v>4952</v>
      </c>
      <c r="X930" s="7" t="s">
        <v>4952</v>
      </c>
      <c r="Y930" s="7">
        <v>2933.28</v>
      </c>
      <c r="Z930" s="1">
        <f t="shared" si="14"/>
        <v>5861.52</v>
      </c>
      <c r="AA930" t="s">
        <v>14</v>
      </c>
    </row>
    <row r="931" spans="1:27" x14ac:dyDescent="0.3">
      <c r="A931" t="s">
        <v>8175</v>
      </c>
      <c r="B931" t="s">
        <v>10319</v>
      </c>
      <c r="C931" t="s">
        <v>2398</v>
      </c>
      <c r="D931" t="s">
        <v>14793</v>
      </c>
      <c r="E931" t="s">
        <v>14788</v>
      </c>
      <c r="F931" t="s">
        <v>122</v>
      </c>
      <c r="G931" t="s">
        <v>123</v>
      </c>
      <c r="H931" t="s">
        <v>2399</v>
      </c>
      <c r="I931" t="s">
        <v>13796</v>
      </c>
      <c r="J931" t="s">
        <v>5759</v>
      </c>
      <c r="K931" t="s">
        <v>11658</v>
      </c>
      <c r="L931" t="s">
        <v>4951</v>
      </c>
      <c r="M931" t="s">
        <v>12386</v>
      </c>
      <c r="N931" s="4">
        <v>45826</v>
      </c>
      <c r="O931" t="s">
        <v>11651</v>
      </c>
      <c r="P931" s="1">
        <v>840.36</v>
      </c>
      <c r="Q931" s="7" t="s">
        <v>4952</v>
      </c>
      <c r="R931" s="7" t="s">
        <v>4952</v>
      </c>
      <c r="S931" s="7" t="s">
        <v>4952</v>
      </c>
      <c r="T931" s="7" t="s">
        <v>4952</v>
      </c>
      <c r="U931" s="7" t="s">
        <v>4952</v>
      </c>
      <c r="V931" s="7" t="s">
        <v>4952</v>
      </c>
      <c r="W931" s="7" t="s">
        <v>4952</v>
      </c>
      <c r="X931" s="7" t="s">
        <v>4952</v>
      </c>
      <c r="Y931" s="7" t="s">
        <v>4952</v>
      </c>
      <c r="Z931" s="1">
        <f t="shared" si="14"/>
        <v>0</v>
      </c>
      <c r="AA931" t="s">
        <v>4</v>
      </c>
    </row>
    <row r="932" spans="1:27" x14ac:dyDescent="0.3">
      <c r="A932" t="s">
        <v>8768</v>
      </c>
      <c r="B932" t="s">
        <v>10912</v>
      </c>
      <c r="C932" t="s">
        <v>2401</v>
      </c>
      <c r="D932" s="6" t="s">
        <v>4952</v>
      </c>
      <c r="E932" s="6" t="s">
        <v>4952</v>
      </c>
      <c r="F932" t="s">
        <v>1</v>
      </c>
      <c r="G932" t="s">
        <v>2046</v>
      </c>
      <c r="H932" t="s">
        <v>3</v>
      </c>
      <c r="I932" t="s">
        <v>14299</v>
      </c>
      <c r="J932" t="s">
        <v>5760</v>
      </c>
      <c r="K932" t="s">
        <v>11646</v>
      </c>
      <c r="L932" t="s">
        <v>4949</v>
      </c>
      <c r="M932" t="s">
        <v>12387</v>
      </c>
      <c r="N932" s="4">
        <v>45415</v>
      </c>
      <c r="O932" t="s">
        <v>11648</v>
      </c>
      <c r="P932" s="7" t="s">
        <v>4952</v>
      </c>
      <c r="Q932" s="7" t="s">
        <v>4952</v>
      </c>
      <c r="R932" s="7" t="s">
        <v>4952</v>
      </c>
      <c r="S932" s="7" t="s">
        <v>4952</v>
      </c>
      <c r="T932" s="7" t="s">
        <v>4952</v>
      </c>
      <c r="U932" s="7" t="s">
        <v>4952</v>
      </c>
      <c r="V932" s="7" t="s">
        <v>4952</v>
      </c>
      <c r="W932" s="7" t="s">
        <v>4952</v>
      </c>
      <c r="X932" s="7" t="s">
        <v>4952</v>
      </c>
      <c r="Y932" s="7" t="s">
        <v>4952</v>
      </c>
      <c r="Z932" s="1">
        <f t="shared" si="14"/>
        <v>0</v>
      </c>
      <c r="AA932" t="s">
        <v>18</v>
      </c>
    </row>
    <row r="933" spans="1:27" x14ac:dyDescent="0.3">
      <c r="A933" t="s">
        <v>7507</v>
      </c>
      <c r="B933" t="s">
        <v>9651</v>
      </c>
      <c r="C933" t="s">
        <v>2402</v>
      </c>
      <c r="D933" t="s">
        <v>14790</v>
      </c>
      <c r="E933" t="s">
        <v>14786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4">
        <v>46072</v>
      </c>
      <c r="O933" t="s">
        <v>11663</v>
      </c>
      <c r="P933" s="7" t="s">
        <v>4952</v>
      </c>
      <c r="Q933" s="7" t="s">
        <v>4952</v>
      </c>
      <c r="R933" s="7" t="s">
        <v>4952</v>
      </c>
      <c r="S933" s="7" t="s">
        <v>4952</v>
      </c>
      <c r="T933" s="1">
        <v>968.28</v>
      </c>
      <c r="U933" s="7" t="s">
        <v>4952</v>
      </c>
      <c r="V933" s="1">
        <v>2022.48</v>
      </c>
      <c r="W933" s="7" t="s">
        <v>4952</v>
      </c>
      <c r="X933" s="1">
        <v>1964.76</v>
      </c>
      <c r="Y933" s="7" t="s">
        <v>4952</v>
      </c>
      <c r="Z933" s="1">
        <f t="shared" si="14"/>
        <v>4955.5200000000004</v>
      </c>
      <c r="AA933" t="s">
        <v>18</v>
      </c>
    </row>
    <row r="934" spans="1:27" x14ac:dyDescent="0.3">
      <c r="A934" t="s">
        <v>8769</v>
      </c>
      <c r="B934" t="s">
        <v>10913</v>
      </c>
      <c r="C934" t="s">
        <v>2404</v>
      </c>
      <c r="D934" s="6" t="s">
        <v>4952</v>
      </c>
      <c r="E934" s="6" t="s">
        <v>4952</v>
      </c>
      <c r="F934" t="s">
        <v>27</v>
      </c>
      <c r="G934" t="s">
        <v>172</v>
      </c>
      <c r="H934" t="s">
        <v>2405</v>
      </c>
      <c r="I934" t="s">
        <v>14300</v>
      </c>
      <c r="J934" t="s">
        <v>5762</v>
      </c>
      <c r="K934" t="s">
        <v>11646</v>
      </c>
      <c r="L934" t="s">
        <v>4949</v>
      </c>
      <c r="M934" t="s">
        <v>12388</v>
      </c>
      <c r="N934" s="4">
        <v>45453</v>
      </c>
      <c r="O934" t="s">
        <v>11655</v>
      </c>
      <c r="P934" s="7" t="s">
        <v>4952</v>
      </c>
      <c r="Q934" s="7" t="s">
        <v>4952</v>
      </c>
      <c r="R934" s="7" t="s">
        <v>4952</v>
      </c>
      <c r="S934" s="7" t="s">
        <v>4952</v>
      </c>
      <c r="T934" s="7" t="s">
        <v>4952</v>
      </c>
      <c r="U934" s="7" t="s">
        <v>4952</v>
      </c>
      <c r="V934" s="7" t="s">
        <v>4952</v>
      </c>
      <c r="W934" s="7" t="s">
        <v>4952</v>
      </c>
      <c r="X934" s="7" t="s">
        <v>4952</v>
      </c>
      <c r="Y934" s="7" t="s">
        <v>4952</v>
      </c>
      <c r="Z934" s="1">
        <f t="shared" si="14"/>
        <v>0</v>
      </c>
      <c r="AA934" t="s">
        <v>18</v>
      </c>
    </row>
    <row r="935" spans="1:27" x14ac:dyDescent="0.3">
      <c r="A935" t="s">
        <v>8770</v>
      </c>
      <c r="B935" t="s">
        <v>10914</v>
      </c>
      <c r="C935" t="s">
        <v>2406</v>
      </c>
      <c r="D935" s="6" t="s">
        <v>4952</v>
      </c>
      <c r="E935" s="6" t="s">
        <v>4952</v>
      </c>
      <c r="F935" t="s">
        <v>1</v>
      </c>
      <c r="G935" t="s">
        <v>89</v>
      </c>
      <c r="H935" t="s">
        <v>1550</v>
      </c>
      <c r="I935" t="s">
        <v>14301</v>
      </c>
      <c r="J935" t="s">
        <v>5763</v>
      </c>
      <c r="K935" t="s">
        <v>11646</v>
      </c>
      <c r="L935" t="s">
        <v>4949</v>
      </c>
      <c r="M935" t="s">
        <v>12389</v>
      </c>
      <c r="N935" s="5" t="s">
        <v>4953</v>
      </c>
      <c r="O935" t="s">
        <v>11648</v>
      </c>
      <c r="P935" s="7" t="s">
        <v>4952</v>
      </c>
      <c r="Q935" s="7" t="s">
        <v>4952</v>
      </c>
      <c r="R935" s="7" t="s">
        <v>4952</v>
      </c>
      <c r="S935" s="7" t="s">
        <v>4952</v>
      </c>
      <c r="T935" s="7" t="s">
        <v>4952</v>
      </c>
      <c r="U935" s="7" t="s">
        <v>4952</v>
      </c>
      <c r="V935" s="7" t="s">
        <v>4952</v>
      </c>
      <c r="W935" s="7" t="s">
        <v>4952</v>
      </c>
      <c r="X935" s="7" t="s">
        <v>4952</v>
      </c>
      <c r="Y935" s="7" t="s">
        <v>4952</v>
      </c>
      <c r="Z935" s="1">
        <f t="shared" si="14"/>
        <v>0</v>
      </c>
      <c r="AA935" t="s">
        <v>23</v>
      </c>
    </row>
    <row r="936" spans="1:27" x14ac:dyDescent="0.3">
      <c r="A936" t="s">
        <v>8159</v>
      </c>
      <c r="B936" t="s">
        <v>10303</v>
      </c>
      <c r="C936" t="s">
        <v>2407</v>
      </c>
      <c r="D936" t="s">
        <v>14793</v>
      </c>
      <c r="E936" t="s">
        <v>14788</v>
      </c>
      <c r="F936" t="s">
        <v>2001</v>
      </c>
      <c r="G936" t="s">
        <v>2408</v>
      </c>
      <c r="H936" t="s">
        <v>2409</v>
      </c>
      <c r="I936" t="s">
        <v>13786</v>
      </c>
      <c r="J936" t="s">
        <v>5764</v>
      </c>
      <c r="K936" t="s">
        <v>11658</v>
      </c>
      <c r="L936" t="s">
        <v>4951</v>
      </c>
      <c r="M936" t="s">
        <v>12390</v>
      </c>
      <c r="N936" s="4">
        <v>46098</v>
      </c>
      <c r="O936" t="s">
        <v>11651</v>
      </c>
      <c r="P936" s="1">
        <v>857.16</v>
      </c>
      <c r="Q936" s="7" t="s">
        <v>4952</v>
      </c>
      <c r="R936" s="7" t="s">
        <v>4952</v>
      </c>
      <c r="S936" s="7" t="s">
        <v>4952</v>
      </c>
      <c r="T936" s="7" t="s">
        <v>4952</v>
      </c>
      <c r="U936" s="7" t="s">
        <v>4952</v>
      </c>
      <c r="V936" s="7" t="s">
        <v>4952</v>
      </c>
      <c r="W936" s="7" t="s">
        <v>4952</v>
      </c>
      <c r="X936" s="7" t="s">
        <v>4952</v>
      </c>
      <c r="Y936" s="7">
        <v>948</v>
      </c>
      <c r="Z936" s="1">
        <f t="shared" si="14"/>
        <v>948</v>
      </c>
      <c r="AA936" t="s">
        <v>23</v>
      </c>
    </row>
    <row r="937" spans="1:27" x14ac:dyDescent="0.3">
      <c r="A937" t="s">
        <v>8118</v>
      </c>
      <c r="B937" t="s">
        <v>10262</v>
      </c>
      <c r="C937" t="s">
        <v>2411</v>
      </c>
      <c r="D937" t="s">
        <v>14793</v>
      </c>
      <c r="E937" t="s">
        <v>14788</v>
      </c>
      <c r="F937" t="s">
        <v>27</v>
      </c>
      <c r="G937" t="s">
        <v>172</v>
      </c>
      <c r="H937" t="s">
        <v>2412</v>
      </c>
      <c r="I937" t="s">
        <v>13759</v>
      </c>
      <c r="J937" t="s">
        <v>5765</v>
      </c>
      <c r="K937" t="s">
        <v>11658</v>
      </c>
      <c r="L937" t="s">
        <v>4951</v>
      </c>
      <c r="M937" t="s">
        <v>12391</v>
      </c>
      <c r="N937" s="4">
        <v>45867</v>
      </c>
      <c r="O937" t="s">
        <v>11655</v>
      </c>
      <c r="P937" s="7" t="s">
        <v>4952</v>
      </c>
      <c r="Q937" s="1">
        <v>906.34</v>
      </c>
      <c r="R937" s="7" t="s">
        <v>4952</v>
      </c>
      <c r="S937" s="7" t="s">
        <v>4952</v>
      </c>
      <c r="T937" s="7" t="s">
        <v>4952</v>
      </c>
      <c r="U937" s="7" t="s">
        <v>4952</v>
      </c>
      <c r="V937" s="7" t="s">
        <v>4952</v>
      </c>
      <c r="W937" s="7" t="s">
        <v>4952</v>
      </c>
      <c r="X937" s="7" t="s">
        <v>4952</v>
      </c>
      <c r="Y937" s="7" t="s">
        <v>4952</v>
      </c>
      <c r="Z937" s="1">
        <f t="shared" si="14"/>
        <v>906.34</v>
      </c>
      <c r="AA937" t="s">
        <v>14</v>
      </c>
    </row>
    <row r="938" spans="1:27" x14ac:dyDescent="0.3">
      <c r="A938" t="s">
        <v>8771</v>
      </c>
      <c r="B938" t="s">
        <v>10915</v>
      </c>
      <c r="C938" t="s">
        <v>2414</v>
      </c>
      <c r="D938" s="6" t="s">
        <v>4952</v>
      </c>
      <c r="E938" s="6" t="s">
        <v>4952</v>
      </c>
      <c r="F938" t="s">
        <v>96</v>
      </c>
      <c r="G938" t="s">
        <v>1018</v>
      </c>
      <c r="H938" t="s">
        <v>1221</v>
      </c>
      <c r="I938" t="s">
        <v>14302</v>
      </c>
      <c r="J938" t="s">
        <v>11566</v>
      </c>
      <c r="K938" t="s">
        <v>11646</v>
      </c>
      <c r="L938" t="s">
        <v>4949</v>
      </c>
      <c r="M938" t="s">
        <v>2414</v>
      </c>
      <c r="N938" s="4">
        <v>44407</v>
      </c>
      <c r="O938" t="s">
        <v>11655</v>
      </c>
      <c r="P938" s="7" t="s">
        <v>4952</v>
      </c>
      <c r="Q938" s="7" t="s">
        <v>4952</v>
      </c>
      <c r="R938" s="7" t="s">
        <v>4952</v>
      </c>
      <c r="S938" s="7" t="s">
        <v>4952</v>
      </c>
      <c r="T938" s="7" t="s">
        <v>4952</v>
      </c>
      <c r="U938" s="7" t="s">
        <v>4952</v>
      </c>
      <c r="V938" s="7" t="s">
        <v>4952</v>
      </c>
      <c r="W938" s="7" t="s">
        <v>4952</v>
      </c>
      <c r="X938" s="7" t="s">
        <v>4952</v>
      </c>
      <c r="Y938" s="7" t="s">
        <v>4952</v>
      </c>
      <c r="Z938" s="1">
        <f t="shared" si="14"/>
        <v>0</v>
      </c>
      <c r="AA938" t="s">
        <v>4</v>
      </c>
    </row>
    <row r="939" spans="1:27" x14ac:dyDescent="0.3">
      <c r="A939" t="s">
        <v>7512</v>
      </c>
      <c r="B939" t="s">
        <v>9656</v>
      </c>
      <c r="C939" t="s">
        <v>2415</v>
      </c>
      <c r="D939" t="s">
        <v>14790</v>
      </c>
      <c r="E939" t="s">
        <v>14786</v>
      </c>
      <c r="F939" t="s">
        <v>102</v>
      </c>
      <c r="G939" t="s">
        <v>516</v>
      </c>
      <c r="H939" t="s">
        <v>867</v>
      </c>
      <c r="I939" t="s">
        <v>13392</v>
      </c>
      <c r="J939" t="s">
        <v>5766</v>
      </c>
      <c r="K939" t="s">
        <v>11656</v>
      </c>
      <c r="L939" t="s">
        <v>11635</v>
      </c>
      <c r="M939" t="s">
        <v>12392</v>
      </c>
      <c r="N939" s="4">
        <v>46106</v>
      </c>
      <c r="O939" t="s">
        <v>11651</v>
      </c>
      <c r="P939" s="7" t="s">
        <v>4952</v>
      </c>
      <c r="Q939" s="1">
        <v>1355.08</v>
      </c>
      <c r="R939" s="1">
        <v>-123.88</v>
      </c>
      <c r="S939" s="7" t="s">
        <v>4952</v>
      </c>
      <c r="T939" s="1">
        <v>1117.9100000000001</v>
      </c>
      <c r="U939" s="7" t="s">
        <v>4952</v>
      </c>
      <c r="V939" s="7" t="s">
        <v>4952</v>
      </c>
      <c r="W939" s="7" t="s">
        <v>4952</v>
      </c>
      <c r="X939" s="1">
        <v>2512.44</v>
      </c>
      <c r="Y939" s="7">
        <v>2587.1999999999998</v>
      </c>
      <c r="Z939" s="1">
        <f t="shared" si="14"/>
        <v>7448.7499999999991</v>
      </c>
      <c r="AA939" t="s">
        <v>18</v>
      </c>
    </row>
    <row r="940" spans="1:27" x14ac:dyDescent="0.3">
      <c r="A940" t="s">
        <v>8772</v>
      </c>
      <c r="B940" t="s">
        <v>10916</v>
      </c>
      <c r="C940" t="s">
        <v>2417</v>
      </c>
      <c r="D940" s="6" t="s">
        <v>4952</v>
      </c>
      <c r="E940" s="6" t="s">
        <v>4952</v>
      </c>
      <c r="F940" t="s">
        <v>266</v>
      </c>
      <c r="G940" t="s">
        <v>2418</v>
      </c>
      <c r="H940" t="s">
        <v>3</v>
      </c>
      <c r="I940" t="s">
        <v>14303</v>
      </c>
      <c r="J940" t="s">
        <v>5767</v>
      </c>
      <c r="K940" t="s">
        <v>11646</v>
      </c>
      <c r="L940" t="s">
        <v>4949</v>
      </c>
      <c r="M940" t="s">
        <v>12393</v>
      </c>
      <c r="N940" s="4">
        <v>45798</v>
      </c>
      <c r="O940" t="s">
        <v>11651</v>
      </c>
      <c r="P940" s="7" t="s">
        <v>4952</v>
      </c>
      <c r="Q940" s="7" t="s">
        <v>4952</v>
      </c>
      <c r="R940" s="7" t="s">
        <v>4952</v>
      </c>
      <c r="S940" s="7" t="s">
        <v>4952</v>
      </c>
      <c r="T940" s="7" t="s">
        <v>4952</v>
      </c>
      <c r="U940" s="7" t="s">
        <v>4952</v>
      </c>
      <c r="V940" s="7" t="s">
        <v>4952</v>
      </c>
      <c r="W940" s="7" t="s">
        <v>4952</v>
      </c>
      <c r="X940" s="7" t="s">
        <v>4952</v>
      </c>
      <c r="Y940" s="7" t="s">
        <v>4952</v>
      </c>
      <c r="Z940" s="1">
        <f t="shared" si="14"/>
        <v>0</v>
      </c>
      <c r="AA940" t="s">
        <v>4</v>
      </c>
    </row>
    <row r="941" spans="1:27" x14ac:dyDescent="0.3">
      <c r="A941" t="s">
        <v>7607</v>
      </c>
      <c r="B941" t="s">
        <v>9751</v>
      </c>
      <c r="C941" t="s">
        <v>2419</v>
      </c>
      <c r="D941" t="s">
        <v>14792</v>
      </c>
      <c r="E941" t="s">
        <v>14789</v>
      </c>
      <c r="F941" t="s">
        <v>278</v>
      </c>
      <c r="G941" t="s">
        <v>2195</v>
      </c>
      <c r="H941" t="s">
        <v>3</v>
      </c>
      <c r="I941" t="s">
        <v>13443</v>
      </c>
      <c r="J941" t="s">
        <v>5682</v>
      </c>
      <c r="K941" t="s">
        <v>11649</v>
      </c>
      <c r="L941" t="s">
        <v>11636</v>
      </c>
      <c r="M941" t="s">
        <v>12313</v>
      </c>
      <c r="N941" s="4">
        <v>46085</v>
      </c>
      <c r="O941" t="s">
        <v>11651</v>
      </c>
      <c r="P941" s="7" t="s">
        <v>4952</v>
      </c>
      <c r="Q941" s="7" t="s">
        <v>4952</v>
      </c>
      <c r="R941" s="7" t="s">
        <v>4952</v>
      </c>
      <c r="S941" s="1">
        <v>1804.32</v>
      </c>
      <c r="T941" s="7" t="s">
        <v>4952</v>
      </c>
      <c r="U941" s="1">
        <v>1839.24</v>
      </c>
      <c r="V941" s="7" t="s">
        <v>4952</v>
      </c>
      <c r="W941" s="7" t="s">
        <v>4952</v>
      </c>
      <c r="X941" s="7" t="s">
        <v>4952</v>
      </c>
      <c r="Y941" s="7">
        <v>1121.52</v>
      </c>
      <c r="Z941" s="1">
        <f t="shared" si="14"/>
        <v>4765.08</v>
      </c>
      <c r="AA941" t="s">
        <v>18</v>
      </c>
    </row>
    <row r="942" spans="1:27" x14ac:dyDescent="0.3">
      <c r="A942" t="s">
        <v>8773</v>
      </c>
      <c r="B942" t="s">
        <v>10917</v>
      </c>
      <c r="C942" t="s">
        <v>2421</v>
      </c>
      <c r="D942" s="6" t="s">
        <v>4952</v>
      </c>
      <c r="E942" s="6" t="s">
        <v>4952</v>
      </c>
      <c r="F942" t="s">
        <v>66</v>
      </c>
      <c r="G942" t="s">
        <v>2422</v>
      </c>
      <c r="H942" t="s">
        <v>795</v>
      </c>
      <c r="I942" t="s">
        <v>14304</v>
      </c>
      <c r="J942" t="s">
        <v>5768</v>
      </c>
      <c r="K942" t="s">
        <v>11646</v>
      </c>
      <c r="L942" t="s">
        <v>4949</v>
      </c>
      <c r="M942" t="s">
        <v>12394</v>
      </c>
      <c r="N942" s="4">
        <v>45278</v>
      </c>
      <c r="O942" t="s">
        <v>11651</v>
      </c>
      <c r="P942" s="7" t="s">
        <v>4952</v>
      </c>
      <c r="Q942" s="7" t="s">
        <v>4952</v>
      </c>
      <c r="R942" s="7" t="s">
        <v>4952</v>
      </c>
      <c r="S942" s="7" t="s">
        <v>4952</v>
      </c>
      <c r="T942" s="7" t="s">
        <v>4952</v>
      </c>
      <c r="U942" s="7" t="s">
        <v>4952</v>
      </c>
      <c r="V942" s="7" t="s">
        <v>4952</v>
      </c>
      <c r="W942" s="7" t="s">
        <v>4952</v>
      </c>
      <c r="X942" s="7" t="s">
        <v>4952</v>
      </c>
      <c r="Y942" s="7" t="s">
        <v>4952</v>
      </c>
      <c r="Z942" s="1">
        <f t="shared" si="14"/>
        <v>0</v>
      </c>
      <c r="AA942" t="s">
        <v>23</v>
      </c>
    </row>
    <row r="943" spans="1:27" x14ac:dyDescent="0.3">
      <c r="A943" t="s">
        <v>8774</v>
      </c>
      <c r="B943" t="s">
        <v>10918</v>
      </c>
      <c r="C943" t="s">
        <v>2423</v>
      </c>
      <c r="D943" s="6" t="s">
        <v>4952</v>
      </c>
      <c r="E943" s="6" t="s">
        <v>4952</v>
      </c>
      <c r="F943" t="s">
        <v>93</v>
      </c>
      <c r="G943" t="s">
        <v>94</v>
      </c>
      <c r="H943" t="s">
        <v>3</v>
      </c>
      <c r="I943" t="s">
        <v>14305</v>
      </c>
      <c r="J943" t="s">
        <v>5769</v>
      </c>
      <c r="K943" t="s">
        <v>11646</v>
      </c>
      <c r="L943" t="s">
        <v>4949</v>
      </c>
      <c r="M943" t="s">
        <v>571</v>
      </c>
      <c r="N943" s="4">
        <v>45021</v>
      </c>
      <c r="O943" t="s">
        <v>11706</v>
      </c>
      <c r="P943" s="7" t="s">
        <v>4952</v>
      </c>
      <c r="Q943" s="7" t="s">
        <v>4952</v>
      </c>
      <c r="R943" s="7" t="s">
        <v>4952</v>
      </c>
      <c r="S943" s="7" t="s">
        <v>4952</v>
      </c>
      <c r="T943" s="7" t="s">
        <v>4952</v>
      </c>
      <c r="U943" s="7" t="s">
        <v>4952</v>
      </c>
      <c r="V943" s="7" t="s">
        <v>4952</v>
      </c>
      <c r="W943" s="7" t="s">
        <v>4952</v>
      </c>
      <c r="X943" s="7" t="s">
        <v>4952</v>
      </c>
      <c r="Y943" s="7" t="s">
        <v>4952</v>
      </c>
      <c r="Z943" s="1">
        <f t="shared" si="14"/>
        <v>0</v>
      </c>
      <c r="AA943" t="s">
        <v>18</v>
      </c>
    </row>
    <row r="944" spans="1:27" x14ac:dyDescent="0.3">
      <c r="A944" t="s">
        <v>8775</v>
      </c>
      <c r="B944" t="s">
        <v>10919</v>
      </c>
      <c r="C944" t="s">
        <v>2424</v>
      </c>
      <c r="D944" s="6" t="s">
        <v>4952</v>
      </c>
      <c r="E944" s="6" t="s">
        <v>4952</v>
      </c>
      <c r="F944" t="s">
        <v>278</v>
      </c>
      <c r="G944" t="s">
        <v>2425</v>
      </c>
      <c r="H944" t="s">
        <v>2426</v>
      </c>
      <c r="I944" t="s">
        <v>14306</v>
      </c>
      <c r="J944" t="s">
        <v>5770</v>
      </c>
      <c r="K944" t="s">
        <v>11646</v>
      </c>
      <c r="L944" t="s">
        <v>4949</v>
      </c>
      <c r="M944" t="s">
        <v>12395</v>
      </c>
      <c r="N944" s="4">
        <v>45588</v>
      </c>
      <c r="O944" t="s">
        <v>11651</v>
      </c>
      <c r="P944" s="7" t="s">
        <v>4952</v>
      </c>
      <c r="Q944" s="7" t="s">
        <v>4952</v>
      </c>
      <c r="R944" s="7" t="s">
        <v>4952</v>
      </c>
      <c r="S944" s="7" t="s">
        <v>4952</v>
      </c>
      <c r="T944" s="7" t="s">
        <v>4952</v>
      </c>
      <c r="U944" s="7" t="s">
        <v>4952</v>
      </c>
      <c r="V944" s="7" t="s">
        <v>4952</v>
      </c>
      <c r="W944" s="7" t="s">
        <v>4952</v>
      </c>
      <c r="X944" s="7" t="s">
        <v>4952</v>
      </c>
      <c r="Y944" s="7" t="s">
        <v>4952</v>
      </c>
      <c r="Z944" s="1">
        <f t="shared" si="14"/>
        <v>0</v>
      </c>
      <c r="AA944" t="s">
        <v>18</v>
      </c>
    </row>
    <row r="945" spans="1:27" x14ac:dyDescent="0.3">
      <c r="A945" t="s">
        <v>8003</v>
      </c>
      <c r="B945" t="s">
        <v>10147</v>
      </c>
      <c r="C945" t="s">
        <v>2427</v>
      </c>
      <c r="D945" t="s">
        <v>14793</v>
      </c>
      <c r="E945" t="s">
        <v>14788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4">
        <v>45922</v>
      </c>
      <c r="O945" t="s">
        <v>11663</v>
      </c>
      <c r="P945" s="7" t="s">
        <v>4952</v>
      </c>
      <c r="Q945" s="7" t="s">
        <v>4952</v>
      </c>
      <c r="R945" s="7" t="s">
        <v>4952</v>
      </c>
      <c r="S945" s="1">
        <v>1176.8399999999999</v>
      </c>
      <c r="T945" s="7" t="s">
        <v>4952</v>
      </c>
      <c r="U945" s="7" t="s">
        <v>4952</v>
      </c>
      <c r="V945" s="7" t="s">
        <v>4952</v>
      </c>
      <c r="W945" s="7" t="s">
        <v>4952</v>
      </c>
      <c r="X945" s="7" t="s">
        <v>4952</v>
      </c>
      <c r="Y945" s="7" t="s">
        <v>4952</v>
      </c>
      <c r="Z945" s="1">
        <f t="shared" si="14"/>
        <v>1176.8399999999999</v>
      </c>
      <c r="AA945" t="s">
        <v>18</v>
      </c>
    </row>
    <row r="946" spans="1:27" x14ac:dyDescent="0.3">
      <c r="A946" t="s">
        <v>8265</v>
      </c>
      <c r="B946" t="s">
        <v>10409</v>
      </c>
      <c r="C946" t="s">
        <v>2430</v>
      </c>
      <c r="D946" t="s">
        <v>14793</v>
      </c>
      <c r="E946" t="s">
        <v>14788</v>
      </c>
      <c r="F946" t="s">
        <v>85</v>
      </c>
      <c r="G946" t="s">
        <v>2087</v>
      </c>
      <c r="H946" t="s">
        <v>3</v>
      </c>
      <c r="I946" t="s">
        <v>13866</v>
      </c>
      <c r="J946" t="s">
        <v>5772</v>
      </c>
      <c r="K946" t="s">
        <v>11658</v>
      </c>
      <c r="L946" t="s">
        <v>4951</v>
      </c>
      <c r="M946" t="s">
        <v>571</v>
      </c>
      <c r="N946" s="4">
        <v>46078</v>
      </c>
      <c r="O946" t="s">
        <v>11706</v>
      </c>
      <c r="P946" s="7" t="s">
        <v>4952</v>
      </c>
      <c r="Q946" s="7" t="s">
        <v>4952</v>
      </c>
      <c r="R946" s="7" t="s">
        <v>4952</v>
      </c>
      <c r="S946" s="7" t="s">
        <v>4952</v>
      </c>
      <c r="T946" s="7" t="s">
        <v>4952</v>
      </c>
      <c r="U946" s="7" t="s">
        <v>4952</v>
      </c>
      <c r="V946" s="7" t="s">
        <v>4952</v>
      </c>
      <c r="W946" s="7" t="s">
        <v>4952</v>
      </c>
      <c r="X946" s="1">
        <v>678.88</v>
      </c>
      <c r="Y946" s="7" t="s">
        <v>4952</v>
      </c>
      <c r="Z946" s="1">
        <f t="shared" si="14"/>
        <v>678.88</v>
      </c>
      <c r="AA946" t="s">
        <v>18</v>
      </c>
    </row>
    <row r="947" spans="1:27" x14ac:dyDescent="0.3">
      <c r="A947" t="s">
        <v>8776</v>
      </c>
      <c r="B947" t="s">
        <v>10920</v>
      </c>
      <c r="C947" t="s">
        <v>2432</v>
      </c>
      <c r="D947" s="6" t="s">
        <v>4952</v>
      </c>
      <c r="E947" s="6" t="s">
        <v>4952</v>
      </c>
      <c r="F947" t="s">
        <v>1</v>
      </c>
      <c r="G947" t="s">
        <v>1093</v>
      </c>
      <c r="H947" t="s">
        <v>3</v>
      </c>
      <c r="I947" t="s">
        <v>14307</v>
      </c>
      <c r="J947" t="s">
        <v>5773</v>
      </c>
      <c r="K947" t="s">
        <v>11646</v>
      </c>
      <c r="L947" t="s">
        <v>4949</v>
      </c>
      <c r="M947" t="s">
        <v>12396</v>
      </c>
      <c r="N947" s="4">
        <v>46099</v>
      </c>
      <c r="O947" t="s">
        <v>11648</v>
      </c>
      <c r="P947" s="7" t="s">
        <v>4952</v>
      </c>
      <c r="Q947" s="7" t="s">
        <v>4952</v>
      </c>
      <c r="R947" s="7" t="s">
        <v>4952</v>
      </c>
      <c r="S947" s="7" t="s">
        <v>4952</v>
      </c>
      <c r="T947" s="7" t="s">
        <v>4952</v>
      </c>
      <c r="U947" s="7" t="s">
        <v>4952</v>
      </c>
      <c r="V947" s="7" t="s">
        <v>4952</v>
      </c>
      <c r="W947" s="7" t="s">
        <v>4952</v>
      </c>
      <c r="X947" s="7" t="s">
        <v>4952</v>
      </c>
      <c r="Y947" s="7">
        <v>1415.52</v>
      </c>
      <c r="Z947" s="1">
        <f t="shared" si="14"/>
        <v>1415.52</v>
      </c>
      <c r="AA947" t="s">
        <v>18</v>
      </c>
    </row>
    <row r="948" spans="1:27" x14ac:dyDescent="0.3">
      <c r="A948" t="s">
        <v>8777</v>
      </c>
      <c r="B948" t="s">
        <v>10921</v>
      </c>
      <c r="C948" t="s">
        <v>2433</v>
      </c>
      <c r="D948" s="6" t="s">
        <v>4952</v>
      </c>
      <c r="E948" s="6" t="s">
        <v>4952</v>
      </c>
      <c r="F948" t="s">
        <v>96</v>
      </c>
      <c r="G948" t="s">
        <v>2434</v>
      </c>
      <c r="H948" t="s">
        <v>3</v>
      </c>
      <c r="I948" t="s">
        <v>14308</v>
      </c>
      <c r="J948" t="s">
        <v>5774</v>
      </c>
      <c r="K948" t="s">
        <v>11646</v>
      </c>
      <c r="L948" t="s">
        <v>4949</v>
      </c>
      <c r="M948" t="s">
        <v>12397</v>
      </c>
      <c r="N948" s="4">
        <v>45716</v>
      </c>
      <c r="O948" t="s">
        <v>11655</v>
      </c>
      <c r="P948" s="7" t="s">
        <v>4952</v>
      </c>
      <c r="Q948" s="7" t="s">
        <v>4952</v>
      </c>
      <c r="R948" s="7" t="s">
        <v>4952</v>
      </c>
      <c r="S948" s="7" t="s">
        <v>4952</v>
      </c>
      <c r="T948" s="7" t="s">
        <v>4952</v>
      </c>
      <c r="U948" s="7" t="s">
        <v>4952</v>
      </c>
      <c r="V948" s="7" t="s">
        <v>4952</v>
      </c>
      <c r="W948" s="7" t="s">
        <v>4952</v>
      </c>
      <c r="X948" s="7" t="s">
        <v>4952</v>
      </c>
      <c r="Y948" s="7" t="s">
        <v>4952</v>
      </c>
      <c r="Z948" s="1">
        <f t="shared" si="14"/>
        <v>0</v>
      </c>
      <c r="AA948" t="s">
        <v>18</v>
      </c>
    </row>
    <row r="949" spans="1:27" x14ac:dyDescent="0.3">
      <c r="A949" t="s">
        <v>7783</v>
      </c>
      <c r="B949" t="s">
        <v>9927</v>
      </c>
      <c r="C949" t="s">
        <v>2435</v>
      </c>
      <c r="D949" t="s">
        <v>14793</v>
      </c>
      <c r="E949" t="s">
        <v>14791</v>
      </c>
      <c r="F949" t="s">
        <v>207</v>
      </c>
      <c r="G949" t="s">
        <v>230</v>
      </c>
      <c r="H949" t="s">
        <v>975</v>
      </c>
      <c r="I949" t="s">
        <v>13534</v>
      </c>
      <c r="J949" t="s">
        <v>5775</v>
      </c>
      <c r="K949" t="s">
        <v>11652</v>
      </c>
      <c r="L949" t="s">
        <v>11653</v>
      </c>
      <c r="M949" t="s">
        <v>11935</v>
      </c>
      <c r="N949" s="4">
        <v>45921</v>
      </c>
      <c r="O949" t="s">
        <v>11651</v>
      </c>
      <c r="P949" s="1">
        <v>1161.72</v>
      </c>
      <c r="Q949" s="7" t="s">
        <v>4952</v>
      </c>
      <c r="R949" s="7" t="s">
        <v>4952</v>
      </c>
      <c r="S949" s="1">
        <v>1062.18</v>
      </c>
      <c r="T949" s="7" t="s">
        <v>4952</v>
      </c>
      <c r="U949" s="7" t="s">
        <v>4952</v>
      </c>
      <c r="V949" s="7" t="s">
        <v>4952</v>
      </c>
      <c r="W949" s="7" t="s">
        <v>4952</v>
      </c>
      <c r="X949" s="7" t="s">
        <v>4952</v>
      </c>
      <c r="Y949" s="7" t="s">
        <v>4952</v>
      </c>
      <c r="Z949" s="1">
        <f t="shared" si="14"/>
        <v>1062.18</v>
      </c>
      <c r="AA949" t="s">
        <v>40</v>
      </c>
    </row>
    <row r="950" spans="1:27" x14ac:dyDescent="0.3">
      <c r="A950" t="s">
        <v>7277</v>
      </c>
      <c r="B950" t="s">
        <v>9421</v>
      </c>
      <c r="C950" t="s">
        <v>2437</v>
      </c>
      <c r="D950" t="s">
        <v>14785</v>
      </c>
      <c r="E950" t="s">
        <v>14789</v>
      </c>
      <c r="F950" t="s">
        <v>106</v>
      </c>
      <c r="G950" t="s">
        <v>107</v>
      </c>
      <c r="H950" t="s">
        <v>2438</v>
      </c>
      <c r="I950" t="s">
        <v>13275</v>
      </c>
      <c r="J950" t="s">
        <v>5776</v>
      </c>
      <c r="K950" t="s">
        <v>11679</v>
      </c>
      <c r="L950" t="s">
        <v>4950</v>
      </c>
      <c r="M950" t="s">
        <v>11685</v>
      </c>
      <c r="N950" s="4">
        <v>45980</v>
      </c>
      <c r="O950" t="s">
        <v>11651</v>
      </c>
      <c r="P950" s="1">
        <v>10848.92</v>
      </c>
      <c r="Q950" s="7" t="s">
        <v>4952</v>
      </c>
      <c r="R950" s="7" t="s">
        <v>4952</v>
      </c>
      <c r="S950" s="7" t="s">
        <v>4952</v>
      </c>
      <c r="T950" s="7" t="s">
        <v>4952</v>
      </c>
      <c r="U950" s="1">
        <v>5845.8</v>
      </c>
      <c r="V950" s="7" t="s">
        <v>4952</v>
      </c>
      <c r="W950" s="7" t="s">
        <v>4952</v>
      </c>
      <c r="X950" s="7" t="s">
        <v>4952</v>
      </c>
      <c r="Y950" s="7" t="s">
        <v>4952</v>
      </c>
      <c r="Z950" s="1">
        <f t="shared" si="14"/>
        <v>5845.8</v>
      </c>
      <c r="AA950" t="s">
        <v>18</v>
      </c>
    </row>
    <row r="951" spans="1:27" x14ac:dyDescent="0.3">
      <c r="A951" t="s">
        <v>8778</v>
      </c>
      <c r="B951" t="s">
        <v>10922</v>
      </c>
      <c r="C951" t="s">
        <v>2440</v>
      </c>
      <c r="D951" s="6" t="s">
        <v>4952</v>
      </c>
      <c r="E951" s="6" t="s">
        <v>4952</v>
      </c>
      <c r="F951" t="s">
        <v>11</v>
      </c>
      <c r="G951" t="s">
        <v>154</v>
      </c>
      <c r="H951" t="s">
        <v>1030</v>
      </c>
      <c r="I951" t="s">
        <v>14309</v>
      </c>
      <c r="J951" t="s">
        <v>5777</v>
      </c>
      <c r="K951" t="s">
        <v>11646</v>
      </c>
      <c r="L951" t="s">
        <v>4949</v>
      </c>
      <c r="M951" t="s">
        <v>11664</v>
      </c>
      <c r="N951" s="4">
        <v>45590</v>
      </c>
      <c r="O951" t="s">
        <v>11665</v>
      </c>
      <c r="P951" s="7" t="s">
        <v>4952</v>
      </c>
      <c r="Q951" s="7" t="s">
        <v>4952</v>
      </c>
      <c r="R951" s="7" t="s">
        <v>4952</v>
      </c>
      <c r="S951" s="7" t="s">
        <v>4952</v>
      </c>
      <c r="T951" s="7" t="s">
        <v>4952</v>
      </c>
      <c r="U951" s="7" t="s">
        <v>4952</v>
      </c>
      <c r="V951" s="7" t="s">
        <v>4952</v>
      </c>
      <c r="W951" s="7" t="s">
        <v>4952</v>
      </c>
      <c r="X951" s="7" t="s">
        <v>4952</v>
      </c>
      <c r="Y951" s="7" t="s">
        <v>4952</v>
      </c>
      <c r="Z951" s="1">
        <f t="shared" si="14"/>
        <v>0</v>
      </c>
      <c r="AA951" t="s">
        <v>18</v>
      </c>
    </row>
    <row r="952" spans="1:27" x14ac:dyDescent="0.3">
      <c r="A952" t="s">
        <v>8779</v>
      </c>
      <c r="B952" t="s">
        <v>10923</v>
      </c>
      <c r="C952" t="s">
        <v>2441</v>
      </c>
      <c r="D952" s="6" t="s">
        <v>4952</v>
      </c>
      <c r="E952" s="6" t="s">
        <v>4952</v>
      </c>
      <c r="F952" t="s">
        <v>2001</v>
      </c>
      <c r="G952" t="s">
        <v>2442</v>
      </c>
      <c r="H952" t="s">
        <v>3</v>
      </c>
      <c r="I952" t="s">
        <v>14310</v>
      </c>
      <c r="J952" t="s">
        <v>5778</v>
      </c>
      <c r="K952" t="s">
        <v>11646</v>
      </c>
      <c r="L952" t="s">
        <v>4949</v>
      </c>
      <c r="M952" t="s">
        <v>12398</v>
      </c>
      <c r="N952" s="4">
        <v>45562</v>
      </c>
      <c r="O952" t="s">
        <v>11651</v>
      </c>
      <c r="P952" s="7" t="s">
        <v>4952</v>
      </c>
      <c r="Q952" s="7" t="s">
        <v>4952</v>
      </c>
      <c r="R952" s="7" t="s">
        <v>4952</v>
      </c>
      <c r="S952" s="7" t="s">
        <v>4952</v>
      </c>
      <c r="T952" s="7" t="s">
        <v>4952</v>
      </c>
      <c r="U952" s="7" t="s">
        <v>4952</v>
      </c>
      <c r="V952" s="7" t="s">
        <v>4952</v>
      </c>
      <c r="W952" s="7" t="s">
        <v>4952</v>
      </c>
      <c r="X952" s="7" t="s">
        <v>4952</v>
      </c>
      <c r="Y952" s="7" t="s">
        <v>4952</v>
      </c>
      <c r="Z952" s="1">
        <f t="shared" si="14"/>
        <v>0</v>
      </c>
      <c r="AA952" t="s">
        <v>4</v>
      </c>
    </row>
    <row r="953" spans="1:27" x14ac:dyDescent="0.3">
      <c r="A953" t="s">
        <v>8780</v>
      </c>
      <c r="B953" t="s">
        <v>10924</v>
      </c>
      <c r="C953" t="s">
        <v>2443</v>
      </c>
      <c r="D953" s="6" t="s">
        <v>4952</v>
      </c>
      <c r="E953" s="6" t="s">
        <v>4952</v>
      </c>
      <c r="F953" t="s">
        <v>2001</v>
      </c>
      <c r="G953" t="s">
        <v>2444</v>
      </c>
      <c r="H953" t="s">
        <v>2445</v>
      </c>
      <c r="I953" t="s">
        <v>14311</v>
      </c>
      <c r="J953" t="s">
        <v>5779</v>
      </c>
      <c r="K953" t="s">
        <v>11646</v>
      </c>
      <c r="L953" t="s">
        <v>4949</v>
      </c>
      <c r="M953" t="s">
        <v>12399</v>
      </c>
      <c r="N953" s="4">
        <v>45707</v>
      </c>
      <c r="O953" t="s">
        <v>11651</v>
      </c>
      <c r="P953" s="7" t="s">
        <v>4952</v>
      </c>
      <c r="Q953" s="7" t="s">
        <v>4952</v>
      </c>
      <c r="R953" s="7" t="s">
        <v>4952</v>
      </c>
      <c r="S953" s="7" t="s">
        <v>4952</v>
      </c>
      <c r="T953" s="7" t="s">
        <v>4952</v>
      </c>
      <c r="U953" s="7" t="s">
        <v>4952</v>
      </c>
      <c r="V953" s="7" t="s">
        <v>4952</v>
      </c>
      <c r="W953" s="7" t="s">
        <v>4952</v>
      </c>
      <c r="X953" s="7" t="s">
        <v>4952</v>
      </c>
      <c r="Y953" s="7" t="s">
        <v>4952</v>
      </c>
      <c r="Z953" s="1">
        <f t="shared" si="14"/>
        <v>0</v>
      </c>
      <c r="AA953" t="s">
        <v>18</v>
      </c>
    </row>
    <row r="954" spans="1:27" x14ac:dyDescent="0.3">
      <c r="A954" t="s">
        <v>7326</v>
      </c>
      <c r="B954" t="s">
        <v>9470</v>
      </c>
      <c r="C954" t="s">
        <v>2446</v>
      </c>
      <c r="D954" t="s">
        <v>14790</v>
      </c>
      <c r="E954" t="s">
        <v>14789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4">
        <v>46009</v>
      </c>
      <c r="O954" t="s">
        <v>11651</v>
      </c>
      <c r="P954" s="1">
        <v>5186.1000000000004</v>
      </c>
      <c r="Q954" s="7" t="s">
        <v>4952</v>
      </c>
      <c r="R954" s="7" t="s">
        <v>4952</v>
      </c>
      <c r="S954" s="7" t="s">
        <v>4952</v>
      </c>
      <c r="T954" s="7" t="s">
        <v>4952</v>
      </c>
      <c r="U954" s="7" t="s">
        <v>4952</v>
      </c>
      <c r="V954" s="1">
        <v>6121.17</v>
      </c>
      <c r="W954" s="7" t="s">
        <v>4952</v>
      </c>
      <c r="X954" s="7" t="s">
        <v>4952</v>
      </c>
      <c r="Y954" s="7" t="s">
        <v>4952</v>
      </c>
      <c r="Z954" s="1">
        <f t="shared" si="14"/>
        <v>6121.17</v>
      </c>
      <c r="AA954" t="s">
        <v>18</v>
      </c>
    </row>
    <row r="955" spans="1:27" x14ac:dyDescent="0.3">
      <c r="A955" t="s">
        <v>8781</v>
      </c>
      <c r="B955" t="s">
        <v>10925</v>
      </c>
      <c r="C955" t="s">
        <v>2449</v>
      </c>
      <c r="D955" s="6" t="s">
        <v>4952</v>
      </c>
      <c r="E955" s="6" t="s">
        <v>4952</v>
      </c>
      <c r="F955" t="s">
        <v>56</v>
      </c>
      <c r="G955" t="s">
        <v>57</v>
      </c>
      <c r="H955" t="s">
        <v>1874</v>
      </c>
      <c r="I955" t="s">
        <v>14312</v>
      </c>
      <c r="J955" t="s">
        <v>5781</v>
      </c>
      <c r="K955" t="s">
        <v>11646</v>
      </c>
      <c r="L955" t="s">
        <v>4949</v>
      </c>
      <c r="M955" t="s">
        <v>12401</v>
      </c>
      <c r="N955" s="4">
        <v>45439</v>
      </c>
      <c r="O955" t="s">
        <v>11651</v>
      </c>
      <c r="P955" s="7" t="s">
        <v>4952</v>
      </c>
      <c r="Q955" s="7" t="s">
        <v>4952</v>
      </c>
      <c r="R955" s="7" t="s">
        <v>4952</v>
      </c>
      <c r="S955" s="7" t="s">
        <v>4952</v>
      </c>
      <c r="T955" s="7" t="s">
        <v>4952</v>
      </c>
      <c r="U955" s="7" t="s">
        <v>4952</v>
      </c>
      <c r="V955" s="7" t="s">
        <v>4952</v>
      </c>
      <c r="W955" s="7" t="s">
        <v>4952</v>
      </c>
      <c r="X955" s="7" t="s">
        <v>4952</v>
      </c>
      <c r="Y955" s="7" t="s">
        <v>4952</v>
      </c>
      <c r="Z955" s="1">
        <f t="shared" si="14"/>
        <v>0</v>
      </c>
      <c r="AA955" t="s">
        <v>4</v>
      </c>
    </row>
    <row r="956" spans="1:27" x14ac:dyDescent="0.3">
      <c r="A956" t="s">
        <v>7246</v>
      </c>
      <c r="B956" t="s">
        <v>9390</v>
      </c>
      <c r="C956" t="s">
        <v>2450</v>
      </c>
      <c r="D956" t="s">
        <v>14785</v>
      </c>
      <c r="E956" t="s">
        <v>14786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4">
        <v>46097</v>
      </c>
      <c r="O956" t="s">
        <v>11651</v>
      </c>
      <c r="P956" s="1">
        <v>5311.32</v>
      </c>
      <c r="Q956" s="1">
        <v>5343.84</v>
      </c>
      <c r="R956" s="1">
        <v>5485.26</v>
      </c>
      <c r="S956" s="7" t="s">
        <v>4952</v>
      </c>
      <c r="T956" s="1">
        <v>9654.2000000000007</v>
      </c>
      <c r="U956" s="7" t="s">
        <v>4952</v>
      </c>
      <c r="V956" s="1">
        <v>7553.16</v>
      </c>
      <c r="W956" s="1">
        <v>4094.96</v>
      </c>
      <c r="X956" s="7" t="s">
        <v>4952</v>
      </c>
      <c r="Y956" s="7">
        <v>181.44</v>
      </c>
      <c r="Z956" s="1">
        <f t="shared" si="14"/>
        <v>32312.86</v>
      </c>
      <c r="AA956" t="s">
        <v>4</v>
      </c>
    </row>
    <row r="957" spans="1:27" x14ac:dyDescent="0.3">
      <c r="A957" t="s">
        <v>8782</v>
      </c>
      <c r="B957" t="s">
        <v>10926</v>
      </c>
      <c r="C957" t="s">
        <v>2452</v>
      </c>
      <c r="D957" s="6" t="s">
        <v>4952</v>
      </c>
      <c r="E957" s="6" t="s">
        <v>4952</v>
      </c>
      <c r="F957" t="s">
        <v>220</v>
      </c>
      <c r="G957" t="s">
        <v>2453</v>
      </c>
      <c r="H957" t="s">
        <v>3</v>
      </c>
      <c r="I957" t="s">
        <v>14313</v>
      </c>
      <c r="J957" t="s">
        <v>5783</v>
      </c>
      <c r="K957" t="s">
        <v>11646</v>
      </c>
      <c r="L957" t="s">
        <v>4949</v>
      </c>
      <c r="M957" t="s">
        <v>12403</v>
      </c>
      <c r="N957" s="4">
        <v>45616</v>
      </c>
      <c r="O957" t="s">
        <v>11651</v>
      </c>
      <c r="P957" s="7" t="s">
        <v>4952</v>
      </c>
      <c r="Q957" s="7" t="s">
        <v>4952</v>
      </c>
      <c r="R957" s="7" t="s">
        <v>4952</v>
      </c>
      <c r="S957" s="7" t="s">
        <v>4952</v>
      </c>
      <c r="T957" s="7" t="s">
        <v>4952</v>
      </c>
      <c r="U957" s="7" t="s">
        <v>4952</v>
      </c>
      <c r="V957" s="7" t="s">
        <v>4952</v>
      </c>
      <c r="W957" s="7" t="s">
        <v>4952</v>
      </c>
      <c r="X957" s="7" t="s">
        <v>4952</v>
      </c>
      <c r="Y957" s="7" t="s">
        <v>4952</v>
      </c>
      <c r="Z957" s="1">
        <f t="shared" si="14"/>
        <v>0</v>
      </c>
      <c r="AA957" t="s">
        <v>549</v>
      </c>
    </row>
    <row r="958" spans="1:27" x14ac:dyDescent="0.3">
      <c r="A958" t="s">
        <v>7232</v>
      </c>
      <c r="B958" t="s">
        <v>9376</v>
      </c>
      <c r="C958" t="s">
        <v>2454</v>
      </c>
      <c r="D958" t="s">
        <v>14785</v>
      </c>
      <c r="E958" t="s">
        <v>14787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4">
        <v>45957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7" t="s">
        <v>4952</v>
      </c>
      <c r="V958" s="7" t="s">
        <v>4952</v>
      </c>
      <c r="W958" s="7" t="s">
        <v>4952</v>
      </c>
      <c r="X958" s="7" t="s">
        <v>4952</v>
      </c>
      <c r="Y958" s="7" t="s">
        <v>4952</v>
      </c>
      <c r="Z958" s="1">
        <f t="shared" si="14"/>
        <v>77633.64</v>
      </c>
      <c r="AA958" t="s">
        <v>23</v>
      </c>
    </row>
    <row r="959" spans="1:27" x14ac:dyDescent="0.3">
      <c r="A959" t="s">
        <v>7919</v>
      </c>
      <c r="B959" t="s">
        <v>10063</v>
      </c>
      <c r="C959" t="s">
        <v>2457</v>
      </c>
      <c r="D959" t="s">
        <v>14793</v>
      </c>
      <c r="E959" t="s">
        <v>14788</v>
      </c>
      <c r="F959" t="s">
        <v>27</v>
      </c>
      <c r="G959" t="s">
        <v>116</v>
      </c>
      <c r="H959" t="s">
        <v>108</v>
      </c>
      <c r="I959" t="s">
        <v>13610</v>
      </c>
      <c r="J959" t="s">
        <v>5785</v>
      </c>
      <c r="K959" t="s">
        <v>11652</v>
      </c>
      <c r="L959" t="s">
        <v>11653</v>
      </c>
      <c r="M959" t="s">
        <v>12405</v>
      </c>
      <c r="N959" s="4">
        <v>45835</v>
      </c>
      <c r="O959" t="s">
        <v>11655</v>
      </c>
      <c r="P959" s="1">
        <v>1638</v>
      </c>
      <c r="Q959" s="7" t="s">
        <v>4952</v>
      </c>
      <c r="R959" s="7" t="s">
        <v>4952</v>
      </c>
      <c r="S959" s="7" t="s">
        <v>4952</v>
      </c>
      <c r="T959" s="7" t="s">
        <v>4952</v>
      </c>
      <c r="U959" s="7" t="s">
        <v>4952</v>
      </c>
      <c r="V959" s="7" t="s">
        <v>4952</v>
      </c>
      <c r="W959" s="7" t="s">
        <v>4952</v>
      </c>
      <c r="X959" s="7" t="s">
        <v>4952</v>
      </c>
      <c r="Y959" s="7" t="s">
        <v>4952</v>
      </c>
      <c r="Z959" s="1">
        <f t="shared" si="14"/>
        <v>0</v>
      </c>
      <c r="AA959" t="s">
        <v>914</v>
      </c>
    </row>
    <row r="960" spans="1:27" x14ac:dyDescent="0.3">
      <c r="A960" t="s">
        <v>8783</v>
      </c>
      <c r="B960" t="s">
        <v>10927</v>
      </c>
      <c r="C960" t="s">
        <v>2459</v>
      </c>
      <c r="D960" s="6" t="s">
        <v>4952</v>
      </c>
      <c r="E960" s="6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4">
        <v>44944</v>
      </c>
      <c r="O960" t="s">
        <v>11655</v>
      </c>
      <c r="P960" s="7" t="s">
        <v>4952</v>
      </c>
      <c r="Q960" s="7" t="s">
        <v>4952</v>
      </c>
      <c r="R960" s="7" t="s">
        <v>4952</v>
      </c>
      <c r="S960" s="7" t="s">
        <v>4952</v>
      </c>
      <c r="T960" s="7" t="s">
        <v>4952</v>
      </c>
      <c r="U960" s="7" t="s">
        <v>4952</v>
      </c>
      <c r="V960" s="7" t="s">
        <v>4952</v>
      </c>
      <c r="W960" s="7" t="s">
        <v>4952</v>
      </c>
      <c r="X960" s="7" t="s">
        <v>4952</v>
      </c>
      <c r="Y960" s="7" t="s">
        <v>4952</v>
      </c>
      <c r="Z960" s="1">
        <f t="shared" si="14"/>
        <v>0</v>
      </c>
      <c r="AA960" t="s">
        <v>178</v>
      </c>
    </row>
    <row r="961" spans="1:27" x14ac:dyDescent="0.3">
      <c r="A961" t="s">
        <v>7667</v>
      </c>
      <c r="B961" t="s">
        <v>9811</v>
      </c>
      <c r="C961" t="s">
        <v>2459</v>
      </c>
      <c r="D961" t="s">
        <v>14792</v>
      </c>
      <c r="E961" t="s">
        <v>14791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4">
        <v>45813</v>
      </c>
      <c r="O961" t="s">
        <v>11655</v>
      </c>
      <c r="P961" s="1">
        <v>2995.24</v>
      </c>
      <c r="Q961" s="7" t="s">
        <v>4952</v>
      </c>
      <c r="R961" s="7" t="s">
        <v>4952</v>
      </c>
      <c r="S961" s="7" t="s">
        <v>4952</v>
      </c>
      <c r="T961" s="7" t="s">
        <v>4952</v>
      </c>
      <c r="U961" s="7" t="s">
        <v>4952</v>
      </c>
      <c r="V961" s="7" t="s">
        <v>4952</v>
      </c>
      <c r="W961" s="7" t="s">
        <v>4952</v>
      </c>
      <c r="X961" s="7" t="s">
        <v>4952</v>
      </c>
      <c r="Y961" s="7" t="s">
        <v>4952</v>
      </c>
      <c r="Z961" s="1">
        <f t="shared" si="14"/>
        <v>0</v>
      </c>
      <c r="AA961" t="s">
        <v>178</v>
      </c>
    </row>
    <row r="962" spans="1:27" x14ac:dyDescent="0.3">
      <c r="A962" t="s">
        <v>8784</v>
      </c>
      <c r="B962" t="s">
        <v>10928</v>
      </c>
      <c r="C962" t="s">
        <v>2463</v>
      </c>
      <c r="D962" s="6" t="s">
        <v>4952</v>
      </c>
      <c r="E962" s="6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4">
        <v>45169</v>
      </c>
      <c r="O962" t="s">
        <v>11655</v>
      </c>
      <c r="P962" s="7" t="s">
        <v>4952</v>
      </c>
      <c r="Q962" s="7" t="s">
        <v>4952</v>
      </c>
      <c r="R962" s="7" t="s">
        <v>4952</v>
      </c>
      <c r="S962" s="7" t="s">
        <v>4952</v>
      </c>
      <c r="T962" s="7" t="s">
        <v>4952</v>
      </c>
      <c r="U962" s="7" t="s">
        <v>4952</v>
      </c>
      <c r="V962" s="7" t="s">
        <v>4952</v>
      </c>
      <c r="W962" s="7" t="s">
        <v>4952</v>
      </c>
      <c r="X962" s="7" t="s">
        <v>4952</v>
      </c>
      <c r="Y962" s="7" t="s">
        <v>4952</v>
      </c>
      <c r="Z962" s="1">
        <f t="shared" si="14"/>
        <v>0</v>
      </c>
      <c r="AA962" t="s">
        <v>178</v>
      </c>
    </row>
    <row r="963" spans="1:27" x14ac:dyDescent="0.3">
      <c r="A963" t="s">
        <v>8785</v>
      </c>
      <c r="B963" t="s">
        <v>10929</v>
      </c>
      <c r="C963" t="s">
        <v>2464</v>
      </c>
      <c r="D963" s="6" t="s">
        <v>4952</v>
      </c>
      <c r="E963" s="6" t="s">
        <v>4952</v>
      </c>
      <c r="F963" t="s">
        <v>27</v>
      </c>
      <c r="G963" t="s">
        <v>172</v>
      </c>
      <c r="H963" t="s">
        <v>1354</v>
      </c>
      <c r="I963" t="s">
        <v>14314</v>
      </c>
      <c r="J963" t="s">
        <v>5788</v>
      </c>
      <c r="K963" t="s">
        <v>11646</v>
      </c>
      <c r="L963" t="s">
        <v>4949</v>
      </c>
      <c r="M963" t="s">
        <v>12407</v>
      </c>
      <c r="N963" s="4">
        <v>45638</v>
      </c>
      <c r="O963" t="s">
        <v>11655</v>
      </c>
      <c r="P963" s="7" t="s">
        <v>4952</v>
      </c>
      <c r="Q963" s="7" t="s">
        <v>4952</v>
      </c>
      <c r="R963" s="7" t="s">
        <v>4952</v>
      </c>
      <c r="S963" s="7" t="s">
        <v>4952</v>
      </c>
      <c r="T963" s="7" t="s">
        <v>4952</v>
      </c>
      <c r="U963" s="7" t="s">
        <v>4952</v>
      </c>
      <c r="V963" s="7" t="s">
        <v>4952</v>
      </c>
      <c r="W963" s="7" t="s">
        <v>4952</v>
      </c>
      <c r="X963" s="7" t="s">
        <v>4952</v>
      </c>
      <c r="Y963" s="7" t="s">
        <v>4952</v>
      </c>
      <c r="Z963" s="1">
        <f t="shared" ref="Z963:Z1026" si="15">SUM(Q963:Y963)</f>
        <v>0</v>
      </c>
      <c r="AA963" t="s">
        <v>178</v>
      </c>
    </row>
    <row r="964" spans="1:27" x14ac:dyDescent="0.3">
      <c r="A964" t="s">
        <v>8786</v>
      </c>
      <c r="B964" t="s">
        <v>10930</v>
      </c>
      <c r="C964" t="s">
        <v>2465</v>
      </c>
      <c r="D964" s="6" t="s">
        <v>4952</v>
      </c>
      <c r="E964" s="6" t="s">
        <v>4952</v>
      </c>
      <c r="F964" t="s">
        <v>1</v>
      </c>
      <c r="G964" t="s">
        <v>2466</v>
      </c>
      <c r="H964" t="s">
        <v>3</v>
      </c>
      <c r="I964" t="s">
        <v>14315</v>
      </c>
      <c r="J964" t="s">
        <v>5789</v>
      </c>
      <c r="K964" t="s">
        <v>11646</v>
      </c>
      <c r="L964" t="s">
        <v>4949</v>
      </c>
      <c r="M964" t="s">
        <v>12408</v>
      </c>
      <c r="N964" s="4">
        <v>45371</v>
      </c>
      <c r="O964" t="s">
        <v>11648</v>
      </c>
      <c r="P964" s="7" t="s">
        <v>4952</v>
      </c>
      <c r="Q964" s="7" t="s">
        <v>4952</v>
      </c>
      <c r="R964" s="7" t="s">
        <v>4952</v>
      </c>
      <c r="S964" s="7" t="s">
        <v>4952</v>
      </c>
      <c r="T964" s="7" t="s">
        <v>4952</v>
      </c>
      <c r="U964" s="7" t="s">
        <v>4952</v>
      </c>
      <c r="V964" s="7" t="s">
        <v>4952</v>
      </c>
      <c r="W964" s="7" t="s">
        <v>4952</v>
      </c>
      <c r="X964" s="7" t="s">
        <v>4952</v>
      </c>
      <c r="Y964" s="7" t="s">
        <v>4952</v>
      </c>
      <c r="Z964" s="1">
        <f t="shared" si="15"/>
        <v>0</v>
      </c>
      <c r="AA964" t="s">
        <v>18</v>
      </c>
    </row>
    <row r="965" spans="1:27" x14ac:dyDescent="0.3">
      <c r="A965" t="s">
        <v>7741</v>
      </c>
      <c r="B965" t="s">
        <v>9885</v>
      </c>
      <c r="C965" t="s">
        <v>2467</v>
      </c>
      <c r="D965" t="s">
        <v>14792</v>
      </c>
      <c r="E965" t="s">
        <v>14789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4">
        <v>46072</v>
      </c>
      <c r="O965" t="s">
        <v>11655</v>
      </c>
      <c r="P965" s="7" t="s">
        <v>4952</v>
      </c>
      <c r="Q965" s="7" t="s">
        <v>4952</v>
      </c>
      <c r="R965" s="7" t="s">
        <v>4952</v>
      </c>
      <c r="S965" s="1">
        <v>1035.48</v>
      </c>
      <c r="T965" s="7" t="s">
        <v>4952</v>
      </c>
      <c r="U965" s="7" t="s">
        <v>4952</v>
      </c>
      <c r="V965" s="7" t="s">
        <v>4952</v>
      </c>
      <c r="W965" s="7" t="s">
        <v>4952</v>
      </c>
      <c r="X965" s="1">
        <v>1477.92</v>
      </c>
      <c r="Y965" s="7" t="s">
        <v>4952</v>
      </c>
      <c r="Z965" s="1">
        <f t="shared" si="15"/>
        <v>2513.4</v>
      </c>
      <c r="AA965" t="s">
        <v>549</v>
      </c>
    </row>
    <row r="966" spans="1:27" x14ac:dyDescent="0.3">
      <c r="A966" t="s">
        <v>7916</v>
      </c>
      <c r="B966" t="s">
        <v>10060</v>
      </c>
      <c r="C966" t="s">
        <v>2470</v>
      </c>
      <c r="D966" t="s">
        <v>14793</v>
      </c>
      <c r="E966" t="s">
        <v>14789</v>
      </c>
      <c r="F966" t="s">
        <v>2001</v>
      </c>
      <c r="G966" t="s">
        <v>1598</v>
      </c>
      <c r="H966" t="s">
        <v>2471</v>
      </c>
      <c r="I966" t="s">
        <v>13608</v>
      </c>
      <c r="J966" t="s">
        <v>4952</v>
      </c>
      <c r="K966" t="s">
        <v>11646</v>
      </c>
      <c r="L966" t="s">
        <v>4949</v>
      </c>
      <c r="M966" t="s">
        <v>2470</v>
      </c>
      <c r="N966" s="4">
        <v>46079</v>
      </c>
      <c r="O966" t="s">
        <v>11651</v>
      </c>
      <c r="P966" s="7" t="s">
        <v>4952</v>
      </c>
      <c r="Q966" s="7" t="s">
        <v>4952</v>
      </c>
      <c r="R966" s="1">
        <v>816.6</v>
      </c>
      <c r="S966" s="7" t="s">
        <v>4952</v>
      </c>
      <c r="T966" s="7" t="s">
        <v>4952</v>
      </c>
      <c r="U966" s="7" t="s">
        <v>4952</v>
      </c>
      <c r="V966" s="7" t="s">
        <v>4952</v>
      </c>
      <c r="W966" s="7" t="s">
        <v>4952</v>
      </c>
      <c r="X966" s="1">
        <v>832.2</v>
      </c>
      <c r="Y966" s="7" t="s">
        <v>4952</v>
      </c>
      <c r="Z966" s="1">
        <f t="shared" si="15"/>
        <v>1648.8000000000002</v>
      </c>
      <c r="AA966" t="s">
        <v>18</v>
      </c>
    </row>
    <row r="967" spans="1:27" x14ac:dyDescent="0.3">
      <c r="A967" t="s">
        <v>7404</v>
      </c>
      <c r="B967" t="s">
        <v>9548</v>
      </c>
      <c r="C967" t="s">
        <v>2473</v>
      </c>
      <c r="D967" t="s">
        <v>14790</v>
      </c>
      <c r="E967" t="s">
        <v>14786</v>
      </c>
      <c r="F967" t="s">
        <v>66</v>
      </c>
      <c r="G967" t="s">
        <v>759</v>
      </c>
      <c r="H967" t="s">
        <v>2474</v>
      </c>
      <c r="I967" t="s">
        <v>13337</v>
      </c>
      <c r="J967" t="s">
        <v>5791</v>
      </c>
      <c r="K967" t="s">
        <v>11656</v>
      </c>
      <c r="L967" t="s">
        <v>11635</v>
      </c>
      <c r="M967" t="s">
        <v>12409</v>
      </c>
      <c r="N967" s="4">
        <v>46071</v>
      </c>
      <c r="O967" t="s">
        <v>11651</v>
      </c>
      <c r="P967" s="1">
        <v>1456.8</v>
      </c>
      <c r="Q967" s="7" t="s">
        <v>4952</v>
      </c>
      <c r="R967" s="1">
        <v>3012.36</v>
      </c>
      <c r="S967" s="7" t="s">
        <v>4952</v>
      </c>
      <c r="T967" s="7" t="s">
        <v>4952</v>
      </c>
      <c r="U967" s="7" t="s">
        <v>4952</v>
      </c>
      <c r="V967" s="7" t="s">
        <v>4952</v>
      </c>
      <c r="W967" s="7" t="s">
        <v>4952</v>
      </c>
      <c r="X967" s="1">
        <v>2913.48</v>
      </c>
      <c r="Y967" s="7" t="s">
        <v>4952</v>
      </c>
      <c r="Z967" s="1">
        <f t="shared" si="15"/>
        <v>5925.84</v>
      </c>
      <c r="AA967" t="s">
        <v>18</v>
      </c>
    </row>
    <row r="968" spans="1:27" x14ac:dyDescent="0.3">
      <c r="A968" t="s">
        <v>8055</v>
      </c>
      <c r="B968" t="s">
        <v>10199</v>
      </c>
      <c r="C968" t="s">
        <v>2476</v>
      </c>
      <c r="D968" t="s">
        <v>14793</v>
      </c>
      <c r="E968" t="s">
        <v>14788</v>
      </c>
      <c r="F968" t="s">
        <v>278</v>
      </c>
      <c r="G968" t="s">
        <v>2477</v>
      </c>
      <c r="H968" t="s">
        <v>3</v>
      </c>
      <c r="I968" t="s">
        <v>13710</v>
      </c>
      <c r="J968" t="s">
        <v>5792</v>
      </c>
      <c r="K968" t="s">
        <v>11658</v>
      </c>
      <c r="L968" t="s">
        <v>4951</v>
      </c>
      <c r="M968" t="s">
        <v>12410</v>
      </c>
      <c r="N968" s="4">
        <v>45852</v>
      </c>
      <c r="O968" t="s">
        <v>11651</v>
      </c>
      <c r="P968" s="7" t="s">
        <v>4952</v>
      </c>
      <c r="Q968" s="1">
        <v>1063.1500000000001</v>
      </c>
      <c r="R968" s="7" t="s">
        <v>4952</v>
      </c>
      <c r="S968" s="7" t="s">
        <v>4952</v>
      </c>
      <c r="T968" s="7" t="s">
        <v>4952</v>
      </c>
      <c r="U968" s="7" t="s">
        <v>4952</v>
      </c>
      <c r="V968" s="7" t="s">
        <v>4952</v>
      </c>
      <c r="W968" s="7" t="s">
        <v>4952</v>
      </c>
      <c r="X968" s="7" t="s">
        <v>4952</v>
      </c>
      <c r="Y968" s="7" t="s">
        <v>4952</v>
      </c>
      <c r="Z968" s="1">
        <f t="shared" si="15"/>
        <v>1063.1500000000001</v>
      </c>
      <c r="AA968" t="s">
        <v>549</v>
      </c>
    </row>
    <row r="969" spans="1:27" x14ac:dyDescent="0.3">
      <c r="A969" t="s">
        <v>8084</v>
      </c>
      <c r="B969" t="s">
        <v>10228</v>
      </c>
      <c r="C969" t="s">
        <v>2479</v>
      </c>
      <c r="D969" t="s">
        <v>14793</v>
      </c>
      <c r="E969" t="s">
        <v>14788</v>
      </c>
      <c r="F969" t="s">
        <v>278</v>
      </c>
      <c r="G969" t="s">
        <v>2480</v>
      </c>
      <c r="H969" t="s">
        <v>3</v>
      </c>
      <c r="I969" t="s">
        <v>13733</v>
      </c>
      <c r="J969" t="s">
        <v>5793</v>
      </c>
      <c r="K969" t="s">
        <v>11658</v>
      </c>
      <c r="L969" t="s">
        <v>4951</v>
      </c>
      <c r="M969" t="s">
        <v>12155</v>
      </c>
      <c r="N969" s="4">
        <v>45899</v>
      </c>
      <c r="O969" t="s">
        <v>11651</v>
      </c>
      <c r="P969" s="7" t="s">
        <v>4952</v>
      </c>
      <c r="Q969" s="7" t="s">
        <v>4952</v>
      </c>
      <c r="R969" s="1">
        <v>967.32</v>
      </c>
      <c r="S969" s="7" t="s">
        <v>4952</v>
      </c>
      <c r="T969" s="7" t="s">
        <v>4952</v>
      </c>
      <c r="U969" s="7" t="s">
        <v>4952</v>
      </c>
      <c r="V969" s="7" t="s">
        <v>4952</v>
      </c>
      <c r="W969" s="7" t="s">
        <v>4952</v>
      </c>
      <c r="X969" s="7" t="s">
        <v>4952</v>
      </c>
      <c r="Y969" s="7" t="s">
        <v>4952</v>
      </c>
      <c r="Z969" s="1">
        <f t="shared" si="15"/>
        <v>967.32</v>
      </c>
      <c r="AA969" t="s">
        <v>549</v>
      </c>
    </row>
    <row r="970" spans="1:27" x14ac:dyDescent="0.3">
      <c r="A970" t="s">
        <v>8787</v>
      </c>
      <c r="B970" t="s">
        <v>10931</v>
      </c>
      <c r="C970" t="s">
        <v>9358</v>
      </c>
      <c r="D970" s="6" t="s">
        <v>4952</v>
      </c>
      <c r="E970" s="6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11646</v>
      </c>
      <c r="L970" t="s">
        <v>4949</v>
      </c>
      <c r="M970" t="s">
        <v>12411</v>
      </c>
      <c r="N970" s="5">
        <v>46099</v>
      </c>
      <c r="O970" t="s">
        <v>11655</v>
      </c>
      <c r="P970" s="7" t="s">
        <v>4952</v>
      </c>
      <c r="Q970" s="7" t="s">
        <v>4952</v>
      </c>
      <c r="R970" s="7" t="s">
        <v>4952</v>
      </c>
      <c r="S970" s="7" t="s">
        <v>4952</v>
      </c>
      <c r="T970" s="7" t="s">
        <v>4952</v>
      </c>
      <c r="U970" s="7" t="s">
        <v>4952</v>
      </c>
      <c r="V970" s="7" t="s">
        <v>4952</v>
      </c>
      <c r="W970" s="7" t="s">
        <v>4952</v>
      </c>
      <c r="X970" s="7" t="s">
        <v>4952</v>
      </c>
      <c r="Y970" s="7">
        <v>1643.04</v>
      </c>
      <c r="Z970" s="1">
        <f t="shared" si="15"/>
        <v>1643.04</v>
      </c>
      <c r="AA970" t="s">
        <v>549</v>
      </c>
    </row>
    <row r="971" spans="1:27" x14ac:dyDescent="0.3">
      <c r="A971" t="s">
        <v>8204</v>
      </c>
      <c r="B971" t="s">
        <v>10348</v>
      </c>
      <c r="C971" t="s">
        <v>2482</v>
      </c>
      <c r="D971" t="s">
        <v>14793</v>
      </c>
      <c r="E971" t="s">
        <v>14788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4">
        <v>45916</v>
      </c>
      <c r="O971" t="s">
        <v>11655</v>
      </c>
      <c r="P971" s="7" t="s">
        <v>4952</v>
      </c>
      <c r="Q971" s="7" t="s">
        <v>4952</v>
      </c>
      <c r="R971" s="7" t="s">
        <v>4952</v>
      </c>
      <c r="S971" s="1">
        <v>824.04</v>
      </c>
      <c r="T971" s="7" t="s">
        <v>4952</v>
      </c>
      <c r="U971" s="7" t="s">
        <v>4952</v>
      </c>
      <c r="V971" s="7" t="s">
        <v>4952</v>
      </c>
      <c r="W971" s="7" t="s">
        <v>4952</v>
      </c>
      <c r="X971" s="7" t="s">
        <v>4952</v>
      </c>
      <c r="Y971" s="7" t="s">
        <v>4952</v>
      </c>
      <c r="Z971" s="1">
        <f t="shared" si="15"/>
        <v>824.04</v>
      </c>
      <c r="AA971" t="s">
        <v>4</v>
      </c>
    </row>
    <row r="972" spans="1:27" x14ac:dyDescent="0.3">
      <c r="A972" t="s">
        <v>7592</v>
      </c>
      <c r="B972" t="s">
        <v>9736</v>
      </c>
      <c r="C972" t="s">
        <v>2485</v>
      </c>
      <c r="D972" t="s">
        <v>14792</v>
      </c>
      <c r="E972" t="s">
        <v>14787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4">
        <v>46086</v>
      </c>
      <c r="O972" t="s">
        <v>11651</v>
      </c>
      <c r="P972" s="1">
        <v>1128.5999999999999</v>
      </c>
      <c r="Q972" s="1">
        <v>-1128.5999999999999</v>
      </c>
      <c r="R972" s="7" t="s">
        <v>4952</v>
      </c>
      <c r="S972" s="1">
        <v>1544.52</v>
      </c>
      <c r="T972" s="7" t="s">
        <v>4952</v>
      </c>
      <c r="U972" s="1">
        <v>2270.16</v>
      </c>
      <c r="V972" s="7" t="s">
        <v>4952</v>
      </c>
      <c r="W972" s="7" t="s">
        <v>4952</v>
      </c>
      <c r="X972" s="7" t="s">
        <v>4952</v>
      </c>
      <c r="Y972" s="7">
        <v>2296.92</v>
      </c>
      <c r="Z972" s="1">
        <f t="shared" si="15"/>
        <v>4983</v>
      </c>
      <c r="AA972" t="s">
        <v>18</v>
      </c>
    </row>
    <row r="973" spans="1:27" x14ac:dyDescent="0.3">
      <c r="A973" t="s">
        <v>7863</v>
      </c>
      <c r="B973" t="s">
        <v>10007</v>
      </c>
      <c r="C973" t="s">
        <v>2488</v>
      </c>
      <c r="D973" t="s">
        <v>14793</v>
      </c>
      <c r="E973" t="s">
        <v>14788</v>
      </c>
      <c r="F973" t="s">
        <v>93</v>
      </c>
      <c r="G973" t="s">
        <v>1471</v>
      </c>
      <c r="H973" t="s">
        <v>2489</v>
      </c>
      <c r="I973" t="s">
        <v>13576</v>
      </c>
      <c r="J973" t="s">
        <v>5796</v>
      </c>
      <c r="K973" t="s">
        <v>11652</v>
      </c>
      <c r="L973" t="s">
        <v>11653</v>
      </c>
      <c r="M973" t="s">
        <v>12413</v>
      </c>
      <c r="N973" s="4">
        <v>45826</v>
      </c>
      <c r="O973" t="s">
        <v>11655</v>
      </c>
      <c r="P973" s="1">
        <v>1852.31</v>
      </c>
      <c r="Q973" s="7" t="s">
        <v>4952</v>
      </c>
      <c r="R973" s="7" t="s">
        <v>4952</v>
      </c>
      <c r="S973" s="7" t="s">
        <v>4952</v>
      </c>
      <c r="T973" s="7" t="s">
        <v>4952</v>
      </c>
      <c r="U973" s="7" t="s">
        <v>4952</v>
      </c>
      <c r="V973" s="7" t="s">
        <v>4952</v>
      </c>
      <c r="W973" s="7" t="s">
        <v>4952</v>
      </c>
      <c r="X973" s="7" t="s">
        <v>4952</v>
      </c>
      <c r="Y973" s="7" t="s">
        <v>4952</v>
      </c>
      <c r="Z973" s="1">
        <f t="shared" si="15"/>
        <v>0</v>
      </c>
      <c r="AA973" t="s">
        <v>18</v>
      </c>
    </row>
    <row r="974" spans="1:27" x14ac:dyDescent="0.3">
      <c r="A974" t="s">
        <v>8788</v>
      </c>
      <c r="B974" t="s">
        <v>10932</v>
      </c>
      <c r="C974" t="s">
        <v>2491</v>
      </c>
      <c r="D974" s="6" t="s">
        <v>4952</v>
      </c>
      <c r="E974" s="6" t="s">
        <v>4952</v>
      </c>
      <c r="F974" t="s">
        <v>27</v>
      </c>
      <c r="G974" t="s">
        <v>2492</v>
      </c>
      <c r="H974" t="s">
        <v>3</v>
      </c>
      <c r="I974" t="s">
        <v>14316</v>
      </c>
      <c r="J974" t="s">
        <v>5797</v>
      </c>
      <c r="K974" t="s">
        <v>11646</v>
      </c>
      <c r="L974" t="s">
        <v>4949</v>
      </c>
      <c r="M974" t="s">
        <v>12414</v>
      </c>
      <c r="N974" s="4">
        <v>45043</v>
      </c>
      <c r="O974" t="s">
        <v>11655</v>
      </c>
      <c r="P974" s="7" t="s">
        <v>4952</v>
      </c>
      <c r="Q974" s="7" t="s">
        <v>4952</v>
      </c>
      <c r="R974" s="7" t="s">
        <v>4952</v>
      </c>
      <c r="S974" s="7" t="s">
        <v>4952</v>
      </c>
      <c r="T974" s="7" t="s">
        <v>4952</v>
      </c>
      <c r="U974" s="7" t="s">
        <v>4952</v>
      </c>
      <c r="V974" s="7" t="s">
        <v>4952</v>
      </c>
      <c r="W974" s="7" t="s">
        <v>4952</v>
      </c>
      <c r="X974" s="7" t="s">
        <v>4952</v>
      </c>
      <c r="Y974" s="7" t="s">
        <v>4952</v>
      </c>
      <c r="Z974" s="1">
        <f t="shared" si="15"/>
        <v>0</v>
      </c>
      <c r="AA974" t="s">
        <v>18</v>
      </c>
    </row>
    <row r="975" spans="1:27" x14ac:dyDescent="0.3">
      <c r="A975" t="s">
        <v>8789</v>
      </c>
      <c r="B975" t="s">
        <v>10933</v>
      </c>
      <c r="C975" t="s">
        <v>2493</v>
      </c>
      <c r="D975" s="6" t="s">
        <v>4952</v>
      </c>
      <c r="E975" s="6" t="s">
        <v>4952</v>
      </c>
      <c r="F975" t="s">
        <v>27</v>
      </c>
      <c r="G975" t="s">
        <v>2494</v>
      </c>
      <c r="H975" t="s">
        <v>2495</v>
      </c>
      <c r="I975" t="s">
        <v>14317</v>
      </c>
      <c r="J975" t="s">
        <v>5798</v>
      </c>
      <c r="K975" t="s">
        <v>11646</v>
      </c>
      <c r="L975" t="s">
        <v>4949</v>
      </c>
      <c r="M975" t="s">
        <v>12415</v>
      </c>
      <c r="N975" s="4">
        <v>45568</v>
      </c>
      <c r="O975" t="s">
        <v>11655</v>
      </c>
      <c r="P975" s="7" t="s">
        <v>4952</v>
      </c>
      <c r="Q975" s="7" t="s">
        <v>4952</v>
      </c>
      <c r="R975" s="7" t="s">
        <v>4952</v>
      </c>
      <c r="S975" s="7" t="s">
        <v>4952</v>
      </c>
      <c r="T975" s="7" t="s">
        <v>4952</v>
      </c>
      <c r="U975" s="7" t="s">
        <v>4952</v>
      </c>
      <c r="V975" s="7" t="s">
        <v>4952</v>
      </c>
      <c r="W975" s="7" t="s">
        <v>4952</v>
      </c>
      <c r="X975" s="7" t="s">
        <v>4952</v>
      </c>
      <c r="Y975" s="7" t="s">
        <v>4952</v>
      </c>
      <c r="Z975" s="1">
        <f t="shared" si="15"/>
        <v>0</v>
      </c>
      <c r="AA975" t="s">
        <v>4</v>
      </c>
    </row>
    <row r="976" spans="1:27" x14ac:dyDescent="0.3">
      <c r="A976" t="s">
        <v>8790</v>
      </c>
      <c r="B976" t="s">
        <v>10934</v>
      </c>
      <c r="C976" t="s">
        <v>2496</v>
      </c>
      <c r="D976" s="6" t="s">
        <v>4952</v>
      </c>
      <c r="E976" s="6" t="s">
        <v>4952</v>
      </c>
      <c r="F976" t="s">
        <v>11</v>
      </c>
      <c r="G976" t="s">
        <v>2497</v>
      </c>
      <c r="H976" t="s">
        <v>3</v>
      </c>
      <c r="I976" t="s">
        <v>14318</v>
      </c>
      <c r="J976" t="s">
        <v>11567</v>
      </c>
      <c r="K976" t="s">
        <v>11646</v>
      </c>
      <c r="L976" t="s">
        <v>4949</v>
      </c>
      <c r="M976" t="s">
        <v>12416</v>
      </c>
      <c r="N976" s="4">
        <v>44823</v>
      </c>
      <c r="O976" t="s">
        <v>11655</v>
      </c>
      <c r="P976" s="7" t="s">
        <v>4952</v>
      </c>
      <c r="Q976" s="7" t="s">
        <v>4952</v>
      </c>
      <c r="R976" s="7" t="s">
        <v>4952</v>
      </c>
      <c r="S976" s="7" t="s">
        <v>4952</v>
      </c>
      <c r="T976" s="7" t="s">
        <v>4952</v>
      </c>
      <c r="U976" s="7" t="s">
        <v>4952</v>
      </c>
      <c r="V976" s="7" t="s">
        <v>4952</v>
      </c>
      <c r="W976" s="7" t="s">
        <v>4952</v>
      </c>
      <c r="X976" s="7" t="s">
        <v>4952</v>
      </c>
      <c r="Y976" s="7" t="s">
        <v>4952</v>
      </c>
      <c r="Z976" s="1">
        <f t="shared" si="15"/>
        <v>0</v>
      </c>
      <c r="AA976" t="s">
        <v>18</v>
      </c>
    </row>
    <row r="977" spans="1:27" x14ac:dyDescent="0.3">
      <c r="A977" t="s">
        <v>8791</v>
      </c>
      <c r="B977" t="s">
        <v>10935</v>
      </c>
      <c r="C977" t="s">
        <v>2498</v>
      </c>
      <c r="D977" s="6" t="s">
        <v>4952</v>
      </c>
      <c r="E977" s="6" t="s">
        <v>4952</v>
      </c>
      <c r="F977" t="s">
        <v>1</v>
      </c>
      <c r="G977" t="s">
        <v>1904</v>
      </c>
      <c r="H977" t="s">
        <v>3</v>
      </c>
      <c r="I977" t="s">
        <v>14319</v>
      </c>
      <c r="J977" t="s">
        <v>5799</v>
      </c>
      <c r="K977" t="s">
        <v>11646</v>
      </c>
      <c r="L977" t="s">
        <v>4949</v>
      </c>
      <c r="M977" t="s">
        <v>12417</v>
      </c>
      <c r="N977" s="4">
        <v>45707</v>
      </c>
      <c r="O977" t="s">
        <v>11648</v>
      </c>
      <c r="P977" s="7" t="s">
        <v>4952</v>
      </c>
      <c r="Q977" s="7" t="s">
        <v>4952</v>
      </c>
      <c r="R977" s="7" t="s">
        <v>4952</v>
      </c>
      <c r="S977" s="7" t="s">
        <v>4952</v>
      </c>
      <c r="T977" s="7" t="s">
        <v>4952</v>
      </c>
      <c r="U977" s="7" t="s">
        <v>4952</v>
      </c>
      <c r="V977" s="7" t="s">
        <v>4952</v>
      </c>
      <c r="W977" s="7" t="s">
        <v>4952</v>
      </c>
      <c r="X977" s="7" t="s">
        <v>4952</v>
      </c>
      <c r="Y977" s="7" t="s">
        <v>4952</v>
      </c>
      <c r="Z977" s="1">
        <f t="shared" si="15"/>
        <v>0</v>
      </c>
      <c r="AA977" t="s">
        <v>4</v>
      </c>
    </row>
    <row r="978" spans="1:27" x14ac:dyDescent="0.3">
      <c r="A978" t="s">
        <v>7573</v>
      </c>
      <c r="B978" t="s">
        <v>9717</v>
      </c>
      <c r="C978" t="s">
        <v>2499</v>
      </c>
      <c r="D978" t="s">
        <v>14792</v>
      </c>
      <c r="E978" t="s">
        <v>14789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4">
        <v>46010</v>
      </c>
      <c r="O978" t="s">
        <v>11655</v>
      </c>
      <c r="P978" s="7" t="s">
        <v>4952</v>
      </c>
      <c r="Q978" s="7" t="s">
        <v>4952</v>
      </c>
      <c r="R978" s="1">
        <v>1355.88</v>
      </c>
      <c r="S978" s="7" t="s">
        <v>4952</v>
      </c>
      <c r="T978" s="7" t="s">
        <v>4952</v>
      </c>
      <c r="U978" s="7" t="s">
        <v>4952</v>
      </c>
      <c r="V978" s="1">
        <v>2632.08</v>
      </c>
      <c r="W978" s="7" t="s">
        <v>4952</v>
      </c>
      <c r="X978" s="7" t="s">
        <v>4952</v>
      </c>
      <c r="Y978" s="7" t="s">
        <v>4952</v>
      </c>
      <c r="Z978" s="1">
        <f t="shared" si="15"/>
        <v>3987.96</v>
      </c>
      <c r="AA978" t="s">
        <v>18</v>
      </c>
    </row>
    <row r="979" spans="1:27" x14ac:dyDescent="0.3">
      <c r="A979" t="s">
        <v>8792</v>
      </c>
      <c r="B979" t="s">
        <v>10936</v>
      </c>
      <c r="C979" t="s">
        <v>2501</v>
      </c>
      <c r="D979" s="6" t="s">
        <v>4952</v>
      </c>
      <c r="E979" s="6" t="s">
        <v>4952</v>
      </c>
      <c r="F979" t="s">
        <v>1</v>
      </c>
      <c r="G979" t="s">
        <v>2502</v>
      </c>
      <c r="H979" t="s">
        <v>3</v>
      </c>
      <c r="I979" t="s">
        <v>14320</v>
      </c>
      <c r="J979" t="s">
        <v>5801</v>
      </c>
      <c r="K979" t="s">
        <v>11646</v>
      </c>
      <c r="L979" t="s">
        <v>4949</v>
      </c>
      <c r="M979" t="s">
        <v>12419</v>
      </c>
      <c r="N979" s="4">
        <v>45244</v>
      </c>
      <c r="O979" t="s">
        <v>11648</v>
      </c>
      <c r="P979" s="7" t="s">
        <v>4952</v>
      </c>
      <c r="Q979" s="7" t="s">
        <v>4952</v>
      </c>
      <c r="R979" s="7" t="s">
        <v>4952</v>
      </c>
      <c r="S979" s="7" t="s">
        <v>4952</v>
      </c>
      <c r="T979" s="7" t="s">
        <v>4952</v>
      </c>
      <c r="U979" s="7" t="s">
        <v>4952</v>
      </c>
      <c r="V979" s="7" t="s">
        <v>4952</v>
      </c>
      <c r="W979" s="7" t="s">
        <v>4952</v>
      </c>
      <c r="X979" s="7" t="s">
        <v>4952</v>
      </c>
      <c r="Y979" s="7" t="s">
        <v>4952</v>
      </c>
      <c r="Z979" s="1">
        <f t="shared" si="15"/>
        <v>0</v>
      </c>
      <c r="AA979" t="s">
        <v>18</v>
      </c>
    </row>
    <row r="980" spans="1:27" x14ac:dyDescent="0.3">
      <c r="A980" t="s">
        <v>8793</v>
      </c>
      <c r="B980" t="s">
        <v>10937</v>
      </c>
      <c r="C980" t="s">
        <v>2503</v>
      </c>
      <c r="D980" s="6" t="s">
        <v>4952</v>
      </c>
      <c r="E980" s="6" t="s">
        <v>4952</v>
      </c>
      <c r="F980" t="s">
        <v>1</v>
      </c>
      <c r="G980" t="s">
        <v>2504</v>
      </c>
      <c r="H980" t="s">
        <v>3</v>
      </c>
      <c r="I980" t="s">
        <v>14321</v>
      </c>
      <c r="J980" t="s">
        <v>5802</v>
      </c>
      <c r="K980" t="s">
        <v>11646</v>
      </c>
      <c r="L980" t="s">
        <v>4949</v>
      </c>
      <c r="M980" t="s">
        <v>12420</v>
      </c>
      <c r="N980" s="4">
        <v>45741</v>
      </c>
      <c r="O980" t="s">
        <v>11648</v>
      </c>
      <c r="P980" s="7" t="s">
        <v>4952</v>
      </c>
      <c r="Q980" s="7" t="s">
        <v>4952</v>
      </c>
      <c r="R980" s="7" t="s">
        <v>4952</v>
      </c>
      <c r="S980" s="7" t="s">
        <v>4952</v>
      </c>
      <c r="T980" s="7" t="s">
        <v>4952</v>
      </c>
      <c r="U980" s="7" t="s">
        <v>4952</v>
      </c>
      <c r="V980" s="7" t="s">
        <v>4952</v>
      </c>
      <c r="W980" s="7" t="s">
        <v>4952</v>
      </c>
      <c r="X980" s="7" t="s">
        <v>4952</v>
      </c>
      <c r="Y980" s="7" t="s">
        <v>4952</v>
      </c>
      <c r="Z980" s="1">
        <f t="shared" si="15"/>
        <v>0</v>
      </c>
      <c r="AA980" t="s">
        <v>549</v>
      </c>
    </row>
    <row r="981" spans="1:27" x14ac:dyDescent="0.3">
      <c r="A981" t="s">
        <v>8794</v>
      </c>
      <c r="B981" t="s">
        <v>10938</v>
      </c>
      <c r="C981" t="s">
        <v>2505</v>
      </c>
      <c r="D981" s="6" t="s">
        <v>4952</v>
      </c>
      <c r="E981" s="6" t="s">
        <v>4952</v>
      </c>
      <c r="F981" t="s">
        <v>27</v>
      </c>
      <c r="G981" t="s">
        <v>1073</v>
      </c>
      <c r="H981" t="s">
        <v>2506</v>
      </c>
      <c r="I981" t="s">
        <v>14322</v>
      </c>
      <c r="J981" t="s">
        <v>5803</v>
      </c>
      <c r="K981" t="s">
        <v>11646</v>
      </c>
      <c r="L981" t="s">
        <v>4949</v>
      </c>
      <c r="M981" t="s">
        <v>11735</v>
      </c>
      <c r="N981" s="4">
        <v>45533</v>
      </c>
      <c r="O981" t="s">
        <v>11655</v>
      </c>
      <c r="P981" s="7" t="s">
        <v>4952</v>
      </c>
      <c r="Q981" s="7" t="s">
        <v>4952</v>
      </c>
      <c r="R981" s="7" t="s">
        <v>4952</v>
      </c>
      <c r="S981" s="7" t="s">
        <v>4952</v>
      </c>
      <c r="T981" s="7" t="s">
        <v>4952</v>
      </c>
      <c r="U981" s="7" t="s">
        <v>4952</v>
      </c>
      <c r="V981" s="7" t="s">
        <v>4952</v>
      </c>
      <c r="W981" s="7" t="s">
        <v>4952</v>
      </c>
      <c r="X981" s="7" t="s">
        <v>4952</v>
      </c>
      <c r="Y981" s="7" t="s">
        <v>4952</v>
      </c>
      <c r="Z981" s="1">
        <f t="shared" si="15"/>
        <v>0</v>
      </c>
      <c r="AA981" t="s">
        <v>18</v>
      </c>
    </row>
    <row r="982" spans="1:27" x14ac:dyDescent="0.3">
      <c r="A982" t="s">
        <v>8795</v>
      </c>
      <c r="B982" t="s">
        <v>10939</v>
      </c>
      <c r="C982" t="s">
        <v>2507</v>
      </c>
      <c r="D982" s="6" t="s">
        <v>4952</v>
      </c>
      <c r="E982" s="6" t="s">
        <v>4952</v>
      </c>
      <c r="F982" t="s">
        <v>11</v>
      </c>
      <c r="G982" t="s">
        <v>2508</v>
      </c>
      <c r="H982" t="s">
        <v>3</v>
      </c>
      <c r="I982" t="s">
        <v>14323</v>
      </c>
      <c r="J982" t="s">
        <v>5804</v>
      </c>
      <c r="K982" t="s">
        <v>11646</v>
      </c>
      <c r="L982" t="s">
        <v>4949</v>
      </c>
      <c r="M982" t="s">
        <v>12421</v>
      </c>
      <c r="N982" s="5" t="s">
        <v>4953</v>
      </c>
      <c r="O982" t="s">
        <v>11655</v>
      </c>
      <c r="P982" s="7" t="s">
        <v>4952</v>
      </c>
      <c r="Q982" s="7" t="s">
        <v>4952</v>
      </c>
      <c r="R982" s="7" t="s">
        <v>4952</v>
      </c>
      <c r="S982" s="7" t="s">
        <v>4952</v>
      </c>
      <c r="T982" s="7" t="s">
        <v>4952</v>
      </c>
      <c r="U982" s="7" t="s">
        <v>4952</v>
      </c>
      <c r="V982" s="7" t="s">
        <v>4952</v>
      </c>
      <c r="W982" s="7" t="s">
        <v>4952</v>
      </c>
      <c r="X982" s="7" t="s">
        <v>4952</v>
      </c>
      <c r="Y982" s="7" t="s">
        <v>4952</v>
      </c>
      <c r="Z982" s="1">
        <f t="shared" si="15"/>
        <v>0</v>
      </c>
      <c r="AA982" t="s">
        <v>549</v>
      </c>
    </row>
    <row r="983" spans="1:27" x14ac:dyDescent="0.3">
      <c r="A983" t="s">
        <v>7518</v>
      </c>
      <c r="B983" t="s">
        <v>9662</v>
      </c>
      <c r="C983" t="s">
        <v>2509</v>
      </c>
      <c r="D983" t="s">
        <v>14790</v>
      </c>
      <c r="E983" t="s">
        <v>14786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4">
        <v>46078</v>
      </c>
      <c r="O983" t="s">
        <v>11706</v>
      </c>
      <c r="P983" s="7" t="s">
        <v>4952</v>
      </c>
      <c r="Q983" s="1">
        <v>1876.56</v>
      </c>
      <c r="R983" s="7" t="s">
        <v>4952</v>
      </c>
      <c r="S983" s="7" t="s">
        <v>4952</v>
      </c>
      <c r="T983" s="7" t="s">
        <v>4952</v>
      </c>
      <c r="U983" s="1">
        <v>930.36</v>
      </c>
      <c r="V983" s="7" t="s">
        <v>4952</v>
      </c>
      <c r="W983" s="1">
        <v>1143.24</v>
      </c>
      <c r="X983" s="1">
        <v>818.94</v>
      </c>
      <c r="Y983" s="7" t="s">
        <v>4952</v>
      </c>
      <c r="Z983" s="1">
        <f t="shared" si="15"/>
        <v>4769.1000000000004</v>
      </c>
      <c r="AA983" t="s">
        <v>18</v>
      </c>
    </row>
    <row r="984" spans="1:27" x14ac:dyDescent="0.3">
      <c r="A984" t="s">
        <v>7736</v>
      </c>
      <c r="B984" t="s">
        <v>9880</v>
      </c>
      <c r="C984" t="s">
        <v>2512</v>
      </c>
      <c r="D984" t="s">
        <v>14792</v>
      </c>
      <c r="E984" t="s">
        <v>14789</v>
      </c>
      <c r="F984" t="s">
        <v>1</v>
      </c>
      <c r="G984" t="s">
        <v>89</v>
      </c>
      <c r="H984" t="s">
        <v>2513</v>
      </c>
      <c r="I984" t="s">
        <v>13303</v>
      </c>
      <c r="J984" t="s">
        <v>5806</v>
      </c>
      <c r="K984" t="s">
        <v>11649</v>
      </c>
      <c r="L984" t="s">
        <v>11636</v>
      </c>
      <c r="M984" t="s">
        <v>12109</v>
      </c>
      <c r="N984" s="4">
        <v>46071</v>
      </c>
      <c r="O984" t="s">
        <v>11648</v>
      </c>
      <c r="P984" s="7" t="s">
        <v>4952</v>
      </c>
      <c r="Q984" s="7" t="s">
        <v>4952</v>
      </c>
      <c r="R984" s="7" t="s">
        <v>4952</v>
      </c>
      <c r="S984" s="7" t="s">
        <v>4952</v>
      </c>
      <c r="T984" s="1">
        <v>1456.08</v>
      </c>
      <c r="U984" s="7" t="s">
        <v>4952</v>
      </c>
      <c r="V984" s="7" t="s">
        <v>4952</v>
      </c>
      <c r="W984" s="7" t="s">
        <v>4952</v>
      </c>
      <c r="X984" s="1">
        <v>1086.24</v>
      </c>
      <c r="Y984" s="7" t="s">
        <v>4952</v>
      </c>
      <c r="Z984" s="1">
        <f t="shared" si="15"/>
        <v>2542.3199999999997</v>
      </c>
      <c r="AA984" t="s">
        <v>18</v>
      </c>
    </row>
    <row r="985" spans="1:27" x14ac:dyDescent="0.3">
      <c r="A985" t="s">
        <v>7283</v>
      </c>
      <c r="B985" t="s">
        <v>9427</v>
      </c>
      <c r="C985" t="s">
        <v>2515</v>
      </c>
      <c r="D985" t="s">
        <v>14785</v>
      </c>
      <c r="E985" t="s">
        <v>14786</v>
      </c>
      <c r="F985" t="s">
        <v>102</v>
      </c>
      <c r="G985" t="s">
        <v>2516</v>
      </c>
      <c r="H985" t="s">
        <v>2517</v>
      </c>
      <c r="I985" t="s">
        <v>13278</v>
      </c>
      <c r="J985" t="s">
        <v>5807</v>
      </c>
      <c r="K985" t="s">
        <v>11679</v>
      </c>
      <c r="L985" t="s">
        <v>4950</v>
      </c>
      <c r="M985" t="s">
        <v>12422</v>
      </c>
      <c r="N985" s="4">
        <v>46057</v>
      </c>
      <c r="O985" t="s">
        <v>11651</v>
      </c>
      <c r="P985" s="1">
        <v>4401.96</v>
      </c>
      <c r="Q985" s="1">
        <v>3060</v>
      </c>
      <c r="R985" s="7" t="s">
        <v>4952</v>
      </c>
      <c r="S985" s="1">
        <v>1568.16</v>
      </c>
      <c r="T985" s="1">
        <v>1491.12</v>
      </c>
      <c r="U985" s="1">
        <v>2983.56</v>
      </c>
      <c r="V985" s="7" t="s">
        <v>4952</v>
      </c>
      <c r="W985" s="7" t="s">
        <v>4952</v>
      </c>
      <c r="X985" s="1">
        <v>1946.76</v>
      </c>
      <c r="Y985" s="7" t="s">
        <v>4952</v>
      </c>
      <c r="Z985" s="1">
        <f t="shared" si="15"/>
        <v>11049.6</v>
      </c>
      <c r="AA985" t="s">
        <v>549</v>
      </c>
    </row>
    <row r="986" spans="1:27" x14ac:dyDescent="0.3">
      <c r="A986" t="s">
        <v>8796</v>
      </c>
      <c r="B986" t="s">
        <v>10940</v>
      </c>
      <c r="C986" t="s">
        <v>2519</v>
      </c>
      <c r="D986" s="6" t="s">
        <v>4952</v>
      </c>
      <c r="E986" s="6" t="s">
        <v>4952</v>
      </c>
      <c r="F986" t="s">
        <v>111</v>
      </c>
      <c r="G986" t="s">
        <v>2520</v>
      </c>
      <c r="H986" t="s">
        <v>2302</v>
      </c>
      <c r="I986" t="s">
        <v>14324</v>
      </c>
      <c r="J986" t="s">
        <v>5808</v>
      </c>
      <c r="K986" t="s">
        <v>11646</v>
      </c>
      <c r="L986" t="s">
        <v>4949</v>
      </c>
      <c r="M986" t="s">
        <v>11834</v>
      </c>
      <c r="N986" s="4">
        <v>45392</v>
      </c>
      <c r="O986" t="s">
        <v>11651</v>
      </c>
      <c r="P986" s="7" t="s">
        <v>4952</v>
      </c>
      <c r="Q986" s="7" t="s">
        <v>4952</v>
      </c>
      <c r="R986" s="7" t="s">
        <v>4952</v>
      </c>
      <c r="S986" s="7" t="s">
        <v>4952</v>
      </c>
      <c r="T986" s="7" t="s">
        <v>4952</v>
      </c>
      <c r="U986" s="7" t="s">
        <v>4952</v>
      </c>
      <c r="V986" s="7" t="s">
        <v>4952</v>
      </c>
      <c r="W986" s="7" t="s">
        <v>4952</v>
      </c>
      <c r="X986" s="7" t="s">
        <v>4952</v>
      </c>
      <c r="Y986" s="7" t="s">
        <v>4952</v>
      </c>
      <c r="Z986" s="1">
        <f t="shared" si="15"/>
        <v>0</v>
      </c>
      <c r="AA986" t="s">
        <v>18</v>
      </c>
    </row>
    <row r="987" spans="1:27" x14ac:dyDescent="0.3">
      <c r="A987" t="s">
        <v>7349</v>
      </c>
      <c r="B987" t="s">
        <v>9493</v>
      </c>
      <c r="C987" t="s">
        <v>2521</v>
      </c>
      <c r="D987" t="s">
        <v>14790</v>
      </c>
      <c r="E987" t="s">
        <v>14786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4">
        <v>46078</v>
      </c>
      <c r="O987" t="s">
        <v>11651</v>
      </c>
      <c r="P987" s="7" t="s">
        <v>4952</v>
      </c>
      <c r="Q987" s="1">
        <v>2255.36</v>
      </c>
      <c r="R987" s="1">
        <v>1245.24</v>
      </c>
      <c r="S987" s="7" t="s">
        <v>4952</v>
      </c>
      <c r="T987" s="1">
        <v>1283.4000000000001</v>
      </c>
      <c r="U987" s="1">
        <v>3059.76</v>
      </c>
      <c r="V987" s="7" t="s">
        <v>4952</v>
      </c>
      <c r="W987" s="7" t="s">
        <v>4952</v>
      </c>
      <c r="X987" s="1">
        <v>2105.12</v>
      </c>
      <c r="Y987" s="7" t="s">
        <v>4952</v>
      </c>
      <c r="Z987" s="1">
        <f t="shared" si="15"/>
        <v>9948.880000000001</v>
      </c>
      <c r="AA987" t="s">
        <v>18</v>
      </c>
    </row>
    <row r="988" spans="1:27" x14ac:dyDescent="0.3">
      <c r="A988" t="s">
        <v>8797</v>
      </c>
      <c r="B988" t="s">
        <v>10941</v>
      </c>
      <c r="C988" t="s">
        <v>2523</v>
      </c>
      <c r="D988" s="6" t="s">
        <v>4952</v>
      </c>
      <c r="E988" s="6" t="s">
        <v>4952</v>
      </c>
      <c r="F988" t="s">
        <v>1</v>
      </c>
      <c r="G988" t="s">
        <v>223</v>
      </c>
      <c r="H988" t="s">
        <v>2524</v>
      </c>
      <c r="I988" t="s">
        <v>14325</v>
      </c>
      <c r="J988" t="s">
        <v>5339</v>
      </c>
      <c r="K988" t="s">
        <v>11646</v>
      </c>
      <c r="L988" t="s">
        <v>4949</v>
      </c>
      <c r="M988" t="s">
        <v>12005</v>
      </c>
      <c r="N988" s="4">
        <v>45435</v>
      </c>
      <c r="O988" t="s">
        <v>11648</v>
      </c>
      <c r="P988" s="7" t="s">
        <v>4952</v>
      </c>
      <c r="Q988" s="7" t="s">
        <v>4952</v>
      </c>
      <c r="R988" s="7" t="s">
        <v>4952</v>
      </c>
      <c r="S988" s="7" t="s">
        <v>4952</v>
      </c>
      <c r="T988" s="7" t="s">
        <v>4952</v>
      </c>
      <c r="U988" s="7" t="s">
        <v>4952</v>
      </c>
      <c r="V988" s="7" t="s">
        <v>4952</v>
      </c>
      <c r="W988" s="7" t="s">
        <v>4952</v>
      </c>
      <c r="X988" s="7" t="s">
        <v>4952</v>
      </c>
      <c r="Y988" s="7" t="s">
        <v>4952</v>
      </c>
      <c r="Z988" s="1">
        <f t="shared" si="15"/>
        <v>0</v>
      </c>
      <c r="AA988" t="s">
        <v>18</v>
      </c>
    </row>
    <row r="989" spans="1:27" x14ac:dyDescent="0.3">
      <c r="A989" t="s">
        <v>8798</v>
      </c>
      <c r="B989" t="s">
        <v>10942</v>
      </c>
      <c r="C989" t="s">
        <v>2525</v>
      </c>
      <c r="D989" s="6" t="s">
        <v>4952</v>
      </c>
      <c r="E989" s="6" t="s">
        <v>4952</v>
      </c>
      <c r="F989" t="s">
        <v>66</v>
      </c>
      <c r="G989" t="s">
        <v>2526</v>
      </c>
      <c r="H989" t="s">
        <v>2527</v>
      </c>
      <c r="I989" t="s">
        <v>14326</v>
      </c>
      <c r="J989" t="s">
        <v>5810</v>
      </c>
      <c r="K989" t="s">
        <v>11646</v>
      </c>
      <c r="L989" t="s">
        <v>4949</v>
      </c>
      <c r="M989" t="s">
        <v>12424</v>
      </c>
      <c r="N989" s="4">
        <v>45699</v>
      </c>
      <c r="O989" t="s">
        <v>11651</v>
      </c>
      <c r="P989" s="7" t="s">
        <v>4952</v>
      </c>
      <c r="Q989" s="7" t="s">
        <v>4952</v>
      </c>
      <c r="R989" s="7" t="s">
        <v>4952</v>
      </c>
      <c r="S989" s="7" t="s">
        <v>4952</v>
      </c>
      <c r="T989" s="7" t="s">
        <v>4952</v>
      </c>
      <c r="U989" s="7" t="s">
        <v>4952</v>
      </c>
      <c r="V989" s="7" t="s">
        <v>4952</v>
      </c>
      <c r="W989" s="7" t="s">
        <v>4952</v>
      </c>
      <c r="X989" s="7" t="s">
        <v>4952</v>
      </c>
      <c r="Y989" s="7" t="s">
        <v>4952</v>
      </c>
      <c r="Z989" s="1">
        <f t="shared" si="15"/>
        <v>0</v>
      </c>
      <c r="AA989" t="s">
        <v>40</v>
      </c>
    </row>
    <row r="990" spans="1:27" x14ac:dyDescent="0.3">
      <c r="A990" t="s">
        <v>8799</v>
      </c>
      <c r="B990" t="s">
        <v>10943</v>
      </c>
      <c r="C990" t="s">
        <v>2528</v>
      </c>
      <c r="D990" s="6" t="s">
        <v>4952</v>
      </c>
      <c r="E990" s="6" t="s">
        <v>4952</v>
      </c>
      <c r="F990" t="s">
        <v>27</v>
      </c>
      <c r="G990" t="s">
        <v>2529</v>
      </c>
      <c r="H990" t="s">
        <v>942</v>
      </c>
      <c r="I990" t="s">
        <v>14327</v>
      </c>
      <c r="J990" t="s">
        <v>5811</v>
      </c>
      <c r="K990" t="s">
        <v>11646</v>
      </c>
      <c r="L990" t="s">
        <v>4949</v>
      </c>
      <c r="M990" t="s">
        <v>12425</v>
      </c>
      <c r="N990" s="4">
        <v>45616</v>
      </c>
      <c r="O990" t="s">
        <v>11655</v>
      </c>
      <c r="P990" s="7" t="s">
        <v>4952</v>
      </c>
      <c r="Q990" s="7" t="s">
        <v>4952</v>
      </c>
      <c r="R990" s="7" t="s">
        <v>4952</v>
      </c>
      <c r="S990" s="7" t="s">
        <v>4952</v>
      </c>
      <c r="T990" s="7" t="s">
        <v>4952</v>
      </c>
      <c r="U990" s="7" t="s">
        <v>4952</v>
      </c>
      <c r="V990" s="7" t="s">
        <v>4952</v>
      </c>
      <c r="W990" s="7" t="s">
        <v>4952</v>
      </c>
      <c r="X990" s="7" t="s">
        <v>4952</v>
      </c>
      <c r="Y990" s="7" t="s">
        <v>4952</v>
      </c>
      <c r="Z990" s="1">
        <f t="shared" si="15"/>
        <v>0</v>
      </c>
      <c r="AA990" t="s">
        <v>4</v>
      </c>
    </row>
    <row r="991" spans="1:27" x14ac:dyDescent="0.3">
      <c r="A991" t="s">
        <v>8006</v>
      </c>
      <c r="B991" t="s">
        <v>10150</v>
      </c>
      <c r="C991" t="s">
        <v>2530</v>
      </c>
      <c r="D991" t="s">
        <v>14793</v>
      </c>
      <c r="E991" t="s">
        <v>14788</v>
      </c>
      <c r="F991" t="s">
        <v>102</v>
      </c>
      <c r="G991" t="s">
        <v>1173</v>
      </c>
      <c r="H991" t="s">
        <v>2531</v>
      </c>
      <c r="I991" t="s">
        <v>13677</v>
      </c>
      <c r="J991" t="s">
        <v>5812</v>
      </c>
      <c r="K991" t="s">
        <v>11652</v>
      </c>
      <c r="L991" t="s">
        <v>11653</v>
      </c>
      <c r="M991" t="s">
        <v>12426</v>
      </c>
      <c r="N991" s="4">
        <v>45817</v>
      </c>
      <c r="O991" t="s">
        <v>11651</v>
      </c>
      <c r="P991" s="1">
        <v>1169.8800000000001</v>
      </c>
      <c r="Q991" s="7" t="s">
        <v>4952</v>
      </c>
      <c r="R991" s="7" t="s">
        <v>4952</v>
      </c>
      <c r="S991" s="7" t="s">
        <v>4952</v>
      </c>
      <c r="T991" s="7" t="s">
        <v>4952</v>
      </c>
      <c r="U991" s="7" t="s">
        <v>4952</v>
      </c>
      <c r="V991" s="7" t="s">
        <v>4952</v>
      </c>
      <c r="W991" s="7" t="s">
        <v>4952</v>
      </c>
      <c r="X991" s="7" t="s">
        <v>4952</v>
      </c>
      <c r="Y991" s="7" t="s">
        <v>4952</v>
      </c>
      <c r="Z991" s="1">
        <f t="shared" si="15"/>
        <v>0</v>
      </c>
      <c r="AA991" t="s">
        <v>18</v>
      </c>
    </row>
    <row r="992" spans="1:27" x14ac:dyDescent="0.3">
      <c r="A992" t="s">
        <v>8120</v>
      </c>
      <c r="B992" t="s">
        <v>10264</v>
      </c>
      <c r="C992" t="s">
        <v>2533</v>
      </c>
      <c r="D992" t="s">
        <v>14793</v>
      </c>
      <c r="E992" t="s">
        <v>14788</v>
      </c>
      <c r="F992" t="s">
        <v>11</v>
      </c>
      <c r="G992" t="s">
        <v>2035</v>
      </c>
      <c r="H992" t="s">
        <v>3</v>
      </c>
      <c r="I992" t="s">
        <v>13761</v>
      </c>
      <c r="J992" t="s">
        <v>5813</v>
      </c>
      <c r="K992" t="s">
        <v>11658</v>
      </c>
      <c r="L992" t="s">
        <v>4951</v>
      </c>
      <c r="M992" t="s">
        <v>12427</v>
      </c>
      <c r="N992" s="4">
        <v>45862</v>
      </c>
      <c r="O992" t="s">
        <v>11655</v>
      </c>
      <c r="P992" s="7" t="s">
        <v>4952</v>
      </c>
      <c r="Q992" s="1">
        <v>905.47</v>
      </c>
      <c r="R992" s="7" t="s">
        <v>4952</v>
      </c>
      <c r="S992" s="7" t="s">
        <v>4952</v>
      </c>
      <c r="T992" s="7" t="s">
        <v>4952</v>
      </c>
      <c r="U992" s="7" t="s">
        <v>4952</v>
      </c>
      <c r="V992" s="7" t="s">
        <v>4952</v>
      </c>
      <c r="W992" s="7" t="s">
        <v>4952</v>
      </c>
      <c r="X992" s="7" t="s">
        <v>4952</v>
      </c>
      <c r="Y992" s="7" t="s">
        <v>4952</v>
      </c>
      <c r="Z992" s="1">
        <f t="shared" si="15"/>
        <v>905.47</v>
      </c>
      <c r="AA992" t="s">
        <v>18</v>
      </c>
    </row>
    <row r="993" spans="1:27" x14ac:dyDescent="0.3">
      <c r="A993" t="s">
        <v>7830</v>
      </c>
      <c r="B993" t="s">
        <v>9974</v>
      </c>
      <c r="C993" t="s">
        <v>2535</v>
      </c>
      <c r="D993" t="s">
        <v>14793</v>
      </c>
      <c r="E993" t="s">
        <v>14789</v>
      </c>
      <c r="F993" t="s">
        <v>66</v>
      </c>
      <c r="G993" t="s">
        <v>1341</v>
      </c>
      <c r="H993" t="s">
        <v>3</v>
      </c>
      <c r="I993" t="s">
        <v>13559</v>
      </c>
      <c r="J993" t="s">
        <v>5814</v>
      </c>
      <c r="K993" t="s">
        <v>11652</v>
      </c>
      <c r="L993" t="s">
        <v>11653</v>
      </c>
      <c r="M993" t="s">
        <v>571</v>
      </c>
      <c r="N993" s="4">
        <v>45951</v>
      </c>
      <c r="O993" t="s">
        <v>11888</v>
      </c>
      <c r="P993" s="7" t="s">
        <v>4952</v>
      </c>
      <c r="Q993" s="1">
        <v>1040.8800000000001</v>
      </c>
      <c r="R993" s="7" t="s">
        <v>4952</v>
      </c>
      <c r="S993" s="7" t="s">
        <v>4952</v>
      </c>
      <c r="T993" s="1">
        <v>936.48</v>
      </c>
      <c r="U993" s="7" t="s">
        <v>4952</v>
      </c>
      <c r="V993" s="7" t="s">
        <v>4952</v>
      </c>
      <c r="W993" s="7" t="s">
        <v>4952</v>
      </c>
      <c r="X993" s="7" t="s">
        <v>4952</v>
      </c>
      <c r="Y993" s="7" t="s">
        <v>4952</v>
      </c>
      <c r="Z993" s="1">
        <f t="shared" si="15"/>
        <v>1977.3600000000001</v>
      </c>
      <c r="AA993" t="s">
        <v>18</v>
      </c>
    </row>
    <row r="994" spans="1:27" x14ac:dyDescent="0.3">
      <c r="A994" t="s">
        <v>7322</v>
      </c>
      <c r="B994" t="s">
        <v>9466</v>
      </c>
      <c r="C994" t="s">
        <v>2537</v>
      </c>
      <c r="D994" t="s">
        <v>14790</v>
      </c>
      <c r="E994" t="s">
        <v>14786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4">
        <v>46077</v>
      </c>
      <c r="O994" t="s">
        <v>11663</v>
      </c>
      <c r="P994" s="1">
        <v>2317.9299999999998</v>
      </c>
      <c r="Q994" s="7" t="s">
        <v>4952</v>
      </c>
      <c r="R994" s="1">
        <v>816.12</v>
      </c>
      <c r="S994" s="1">
        <v>2583.17</v>
      </c>
      <c r="T994" s="7" t="s">
        <v>4952</v>
      </c>
      <c r="U994" s="1">
        <v>2352.84</v>
      </c>
      <c r="V994" s="7" t="s">
        <v>4952</v>
      </c>
      <c r="W994" s="1">
        <v>1457.04</v>
      </c>
      <c r="X994" s="1">
        <v>2101.8200000000002</v>
      </c>
      <c r="Y994" s="7" t="s">
        <v>4952</v>
      </c>
      <c r="Z994" s="1">
        <f t="shared" si="15"/>
        <v>9310.99</v>
      </c>
      <c r="AA994" t="s">
        <v>18</v>
      </c>
    </row>
    <row r="995" spans="1:27" x14ac:dyDescent="0.3">
      <c r="A995" t="s">
        <v>8800</v>
      </c>
      <c r="B995" t="s">
        <v>10944</v>
      </c>
      <c r="C995" t="s">
        <v>2539</v>
      </c>
      <c r="D995" s="6" t="s">
        <v>4952</v>
      </c>
      <c r="E995" s="6" t="s">
        <v>4952</v>
      </c>
      <c r="F995" t="s">
        <v>111</v>
      </c>
      <c r="G995" t="s">
        <v>2540</v>
      </c>
      <c r="H995" t="s">
        <v>3</v>
      </c>
      <c r="I995" t="s">
        <v>14328</v>
      </c>
      <c r="J995" t="s">
        <v>5816</v>
      </c>
      <c r="K995" t="s">
        <v>11646</v>
      </c>
      <c r="L995" t="s">
        <v>4949</v>
      </c>
      <c r="M995" t="s">
        <v>12429</v>
      </c>
      <c r="N995" s="4">
        <v>44237</v>
      </c>
      <c r="O995" t="s">
        <v>11651</v>
      </c>
      <c r="P995" s="7" t="s">
        <v>4952</v>
      </c>
      <c r="Q995" s="7" t="s">
        <v>4952</v>
      </c>
      <c r="R995" s="7" t="s">
        <v>4952</v>
      </c>
      <c r="S995" s="7" t="s">
        <v>4952</v>
      </c>
      <c r="T995" s="7" t="s">
        <v>4952</v>
      </c>
      <c r="U995" s="7" t="s">
        <v>4952</v>
      </c>
      <c r="V995" s="7" t="s">
        <v>4952</v>
      </c>
      <c r="W995" s="7" t="s">
        <v>4952</v>
      </c>
      <c r="X995" s="7" t="s">
        <v>4952</v>
      </c>
      <c r="Y995" s="7" t="s">
        <v>4952</v>
      </c>
      <c r="Z995" s="1">
        <f t="shared" si="15"/>
        <v>0</v>
      </c>
      <c r="AA995" t="s">
        <v>18</v>
      </c>
    </row>
    <row r="996" spans="1:27" x14ac:dyDescent="0.3">
      <c r="A996" t="s">
        <v>8801</v>
      </c>
      <c r="B996" t="s">
        <v>10945</v>
      </c>
      <c r="C996" t="s">
        <v>2541</v>
      </c>
      <c r="D996" s="6" t="s">
        <v>4952</v>
      </c>
      <c r="E996" s="6" t="s">
        <v>4952</v>
      </c>
      <c r="F996" t="s">
        <v>1</v>
      </c>
      <c r="G996" t="s">
        <v>223</v>
      </c>
      <c r="H996" t="s">
        <v>2542</v>
      </c>
      <c r="I996" t="s">
        <v>14329</v>
      </c>
      <c r="J996" t="s">
        <v>5817</v>
      </c>
      <c r="K996" t="s">
        <v>11646</v>
      </c>
      <c r="L996" t="s">
        <v>4949</v>
      </c>
      <c r="M996" t="s">
        <v>12430</v>
      </c>
      <c r="N996" s="4">
        <v>45496</v>
      </c>
      <c r="O996" t="s">
        <v>11648</v>
      </c>
      <c r="P996" s="7" t="s">
        <v>4952</v>
      </c>
      <c r="Q996" s="7" t="s">
        <v>4952</v>
      </c>
      <c r="R996" s="7" t="s">
        <v>4952</v>
      </c>
      <c r="S996" s="7" t="s">
        <v>4952</v>
      </c>
      <c r="T996" s="7" t="s">
        <v>4952</v>
      </c>
      <c r="U996" s="7" t="s">
        <v>4952</v>
      </c>
      <c r="V996" s="7" t="s">
        <v>4952</v>
      </c>
      <c r="W996" s="7" t="s">
        <v>4952</v>
      </c>
      <c r="X996" s="7" t="s">
        <v>4952</v>
      </c>
      <c r="Y996" s="7" t="s">
        <v>4952</v>
      </c>
      <c r="Z996" s="1">
        <f t="shared" si="15"/>
        <v>0</v>
      </c>
      <c r="AA996" t="s">
        <v>18</v>
      </c>
    </row>
    <row r="997" spans="1:27" x14ac:dyDescent="0.3">
      <c r="A997" t="s">
        <v>7690</v>
      </c>
      <c r="B997" t="s">
        <v>9834</v>
      </c>
      <c r="C997" t="s">
        <v>2543</v>
      </c>
      <c r="D997" t="s">
        <v>14792</v>
      </c>
      <c r="E997" t="s">
        <v>14789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4">
        <v>46092</v>
      </c>
      <c r="O997" t="s">
        <v>11663</v>
      </c>
      <c r="P997" s="1">
        <v>1462.85</v>
      </c>
      <c r="Q997" s="7" t="s">
        <v>4952</v>
      </c>
      <c r="R997" s="7" t="s">
        <v>4952</v>
      </c>
      <c r="S997" s="7" t="s">
        <v>4952</v>
      </c>
      <c r="T997" s="7" t="s">
        <v>4952</v>
      </c>
      <c r="U997" s="1">
        <v>1353.84</v>
      </c>
      <c r="V997" s="7" t="s">
        <v>4952</v>
      </c>
      <c r="W997" s="7" t="s">
        <v>4952</v>
      </c>
      <c r="X997" s="7" t="s">
        <v>4952</v>
      </c>
      <c r="Y997" s="7">
        <v>1088.6400000000001</v>
      </c>
      <c r="Z997" s="1">
        <f t="shared" si="15"/>
        <v>2442.48</v>
      </c>
      <c r="AA997" t="s">
        <v>18</v>
      </c>
    </row>
    <row r="998" spans="1:27" x14ac:dyDescent="0.3">
      <c r="A998" t="s">
        <v>7581</v>
      </c>
      <c r="B998" t="s">
        <v>9725</v>
      </c>
      <c r="C998" t="s">
        <v>2545</v>
      </c>
      <c r="D998" t="s">
        <v>14792</v>
      </c>
      <c r="E998" t="s">
        <v>14786</v>
      </c>
      <c r="F998" t="s">
        <v>93</v>
      </c>
      <c r="G998" t="s">
        <v>1761</v>
      </c>
      <c r="H998" t="s">
        <v>3</v>
      </c>
      <c r="I998" t="s">
        <v>13427</v>
      </c>
      <c r="J998" t="s">
        <v>5819</v>
      </c>
      <c r="K998" t="s">
        <v>11649</v>
      </c>
      <c r="L998" t="s">
        <v>11636</v>
      </c>
      <c r="M998" t="s">
        <v>12431</v>
      </c>
      <c r="N998" s="4">
        <v>46097</v>
      </c>
      <c r="O998" t="s">
        <v>11655</v>
      </c>
      <c r="P998" s="7" t="s">
        <v>4952</v>
      </c>
      <c r="Q998" s="7" t="s">
        <v>4952</v>
      </c>
      <c r="R998" s="7" t="s">
        <v>4952</v>
      </c>
      <c r="S998" s="7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7" t="s">
        <v>4952</v>
      </c>
      <c r="Y998" s="7">
        <v>1477.32</v>
      </c>
      <c r="Z998" s="1">
        <f t="shared" si="15"/>
        <v>5394.53</v>
      </c>
      <c r="AA998" t="s">
        <v>18</v>
      </c>
    </row>
    <row r="999" spans="1:27" x14ac:dyDescent="0.3">
      <c r="A999" t="s">
        <v>7227</v>
      </c>
      <c r="B999" t="s">
        <v>9371</v>
      </c>
      <c r="C999" t="s">
        <v>2547</v>
      </c>
      <c r="D999" t="s">
        <v>14785</v>
      </c>
      <c r="E999" t="s">
        <v>14786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4">
        <v>46097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7">
        <v>11100.12</v>
      </c>
      <c r="Z999" s="1">
        <f t="shared" si="15"/>
        <v>238202.72</v>
      </c>
      <c r="AA999" t="s">
        <v>4</v>
      </c>
    </row>
    <row r="1000" spans="1:27" x14ac:dyDescent="0.3">
      <c r="A1000" t="s">
        <v>8802</v>
      </c>
      <c r="B1000" t="s">
        <v>10946</v>
      </c>
      <c r="C1000" t="s">
        <v>2550</v>
      </c>
      <c r="D1000" s="6" t="s">
        <v>4952</v>
      </c>
      <c r="E1000" s="6" t="s">
        <v>4952</v>
      </c>
      <c r="F1000" t="s">
        <v>71</v>
      </c>
      <c r="G1000" t="s">
        <v>808</v>
      </c>
      <c r="H1000" t="s">
        <v>3</v>
      </c>
      <c r="I1000" t="s">
        <v>13461</v>
      </c>
      <c r="J1000" t="s">
        <v>5821</v>
      </c>
      <c r="K1000" t="s">
        <v>11646</v>
      </c>
      <c r="L1000" t="s">
        <v>4949</v>
      </c>
      <c r="M1000" t="s">
        <v>12433</v>
      </c>
      <c r="N1000" s="4">
        <v>45495</v>
      </c>
      <c r="O1000" t="s">
        <v>11651</v>
      </c>
      <c r="P1000" s="7" t="s">
        <v>4952</v>
      </c>
      <c r="Q1000" s="7" t="s">
        <v>4952</v>
      </c>
      <c r="R1000" s="7" t="s">
        <v>4952</v>
      </c>
      <c r="S1000" s="7" t="s">
        <v>4952</v>
      </c>
      <c r="T1000" s="7" t="s">
        <v>4952</v>
      </c>
      <c r="U1000" s="7" t="s">
        <v>4952</v>
      </c>
      <c r="V1000" s="7" t="s">
        <v>4952</v>
      </c>
      <c r="W1000" s="7" t="s">
        <v>4952</v>
      </c>
      <c r="X1000" s="7" t="s">
        <v>4952</v>
      </c>
      <c r="Y1000" s="7" t="s">
        <v>4952</v>
      </c>
      <c r="Z1000" s="1">
        <f t="shared" si="15"/>
        <v>0</v>
      </c>
      <c r="AA1000" t="s">
        <v>549</v>
      </c>
    </row>
    <row r="1001" spans="1:27" x14ac:dyDescent="0.3">
      <c r="A1001" t="s">
        <v>8066</v>
      </c>
      <c r="B1001" t="s">
        <v>10210</v>
      </c>
      <c r="C1001" t="s">
        <v>2550</v>
      </c>
      <c r="D1001" t="s">
        <v>14793</v>
      </c>
      <c r="E1001" t="s">
        <v>14788</v>
      </c>
      <c r="F1001" t="s">
        <v>71</v>
      </c>
      <c r="G1001" t="s">
        <v>808</v>
      </c>
      <c r="H1001" t="s">
        <v>809</v>
      </c>
      <c r="I1001" t="s">
        <v>13461</v>
      </c>
      <c r="J1001" t="s">
        <v>5822</v>
      </c>
      <c r="K1001" t="s">
        <v>11658</v>
      </c>
      <c r="L1001" t="s">
        <v>4951</v>
      </c>
      <c r="M1001" t="s">
        <v>12434</v>
      </c>
      <c r="N1001" s="4">
        <v>45957</v>
      </c>
      <c r="O1001" t="s">
        <v>11651</v>
      </c>
      <c r="P1001" s="7" t="s">
        <v>4952</v>
      </c>
      <c r="Q1001" s="7" t="s">
        <v>4952</v>
      </c>
      <c r="R1001" s="7" t="s">
        <v>4952</v>
      </c>
      <c r="S1001" s="7" t="s">
        <v>4952</v>
      </c>
      <c r="T1001" s="1">
        <v>1020.6</v>
      </c>
      <c r="U1001" s="7" t="s">
        <v>4952</v>
      </c>
      <c r="V1001" s="7" t="s">
        <v>4952</v>
      </c>
      <c r="W1001" s="7" t="s">
        <v>4952</v>
      </c>
      <c r="X1001" s="7" t="s">
        <v>4952</v>
      </c>
      <c r="Y1001" s="7" t="s">
        <v>4952</v>
      </c>
      <c r="Z1001" s="1">
        <f t="shared" si="15"/>
        <v>1020.6</v>
      </c>
      <c r="AA1001" t="s">
        <v>549</v>
      </c>
    </row>
    <row r="1002" spans="1:27" x14ac:dyDescent="0.3">
      <c r="A1002" t="s">
        <v>7683</v>
      </c>
      <c r="B1002" t="s">
        <v>9827</v>
      </c>
      <c r="C1002" t="s">
        <v>2552</v>
      </c>
      <c r="D1002" t="s">
        <v>14792</v>
      </c>
      <c r="E1002" t="s">
        <v>14791</v>
      </c>
      <c r="F1002" t="s">
        <v>11</v>
      </c>
      <c r="G1002" t="s">
        <v>2553</v>
      </c>
      <c r="H1002" t="s">
        <v>3</v>
      </c>
      <c r="I1002" t="s">
        <v>13484</v>
      </c>
      <c r="J1002" t="s">
        <v>5823</v>
      </c>
      <c r="K1002" t="s">
        <v>11649</v>
      </c>
      <c r="L1002" t="s">
        <v>11636</v>
      </c>
      <c r="M1002" t="s">
        <v>11664</v>
      </c>
      <c r="N1002" s="4">
        <v>46072</v>
      </c>
      <c r="O1002" t="s">
        <v>11665</v>
      </c>
      <c r="P1002" s="7" t="s">
        <v>4952</v>
      </c>
      <c r="Q1002" s="7" t="s">
        <v>4952</v>
      </c>
      <c r="R1002" s="7" t="s">
        <v>4952</v>
      </c>
      <c r="S1002" s="7" t="s">
        <v>4952</v>
      </c>
      <c r="T1002" s="7" t="s">
        <v>4952</v>
      </c>
      <c r="U1002" s="7" t="s">
        <v>4952</v>
      </c>
      <c r="V1002" s="1">
        <v>1598.64</v>
      </c>
      <c r="W1002" s="7" t="s">
        <v>4952</v>
      </c>
      <c r="X1002" s="1">
        <v>1311.92</v>
      </c>
      <c r="Y1002" s="7" t="s">
        <v>4952</v>
      </c>
      <c r="Z1002" s="1">
        <f t="shared" si="15"/>
        <v>2910.5600000000004</v>
      </c>
      <c r="AA1002" t="s">
        <v>18</v>
      </c>
    </row>
    <row r="1003" spans="1:27" x14ac:dyDescent="0.3">
      <c r="A1003" t="s">
        <v>8803</v>
      </c>
      <c r="B1003" t="s">
        <v>10947</v>
      </c>
      <c r="C1003" t="s">
        <v>2555</v>
      </c>
      <c r="D1003" s="6" t="s">
        <v>4952</v>
      </c>
      <c r="E1003" s="6" t="s">
        <v>4952</v>
      </c>
      <c r="F1003" t="s">
        <v>93</v>
      </c>
      <c r="G1003" t="s">
        <v>709</v>
      </c>
      <c r="H1003" t="s">
        <v>3</v>
      </c>
      <c r="I1003" t="s">
        <v>13484</v>
      </c>
      <c r="J1003" t="s">
        <v>5824</v>
      </c>
      <c r="K1003" t="s">
        <v>11646</v>
      </c>
      <c r="L1003" t="s">
        <v>4949</v>
      </c>
      <c r="M1003" t="s">
        <v>11664</v>
      </c>
      <c r="N1003" s="4">
        <v>45625</v>
      </c>
      <c r="O1003" t="s">
        <v>11655</v>
      </c>
      <c r="P1003" s="7" t="s">
        <v>4952</v>
      </c>
      <c r="Q1003" s="7" t="s">
        <v>4952</v>
      </c>
      <c r="R1003" s="7" t="s">
        <v>4952</v>
      </c>
      <c r="S1003" s="7" t="s">
        <v>4952</v>
      </c>
      <c r="T1003" s="7" t="s">
        <v>4952</v>
      </c>
      <c r="U1003" s="7" t="s">
        <v>4952</v>
      </c>
      <c r="V1003" s="7" t="s">
        <v>4952</v>
      </c>
      <c r="W1003" s="7" t="s">
        <v>4952</v>
      </c>
      <c r="X1003" s="7" t="s">
        <v>4952</v>
      </c>
      <c r="Y1003" s="7" t="s">
        <v>4952</v>
      </c>
      <c r="Z1003" s="1">
        <f t="shared" si="15"/>
        <v>0</v>
      </c>
      <c r="AA1003" t="s">
        <v>18</v>
      </c>
    </row>
    <row r="1004" spans="1:27" x14ac:dyDescent="0.3">
      <c r="A1004" t="s">
        <v>8222</v>
      </c>
      <c r="B1004" t="s">
        <v>10366</v>
      </c>
      <c r="C1004" t="s">
        <v>2556</v>
      </c>
      <c r="D1004" t="s">
        <v>14793</v>
      </c>
      <c r="E1004" t="s">
        <v>14788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4">
        <v>46001</v>
      </c>
      <c r="O1004" t="s">
        <v>11655</v>
      </c>
      <c r="P1004" s="7" t="s">
        <v>4952</v>
      </c>
      <c r="Q1004" s="7" t="s">
        <v>4952</v>
      </c>
      <c r="R1004" s="7" t="s">
        <v>4952</v>
      </c>
      <c r="S1004" s="7" t="s">
        <v>4952</v>
      </c>
      <c r="T1004" s="7" t="s">
        <v>4952</v>
      </c>
      <c r="U1004" s="7" t="s">
        <v>4952</v>
      </c>
      <c r="V1004" s="1">
        <v>802.92</v>
      </c>
      <c r="W1004" s="7" t="s">
        <v>4952</v>
      </c>
      <c r="X1004" s="7" t="s">
        <v>4952</v>
      </c>
      <c r="Y1004" s="7" t="s">
        <v>4952</v>
      </c>
      <c r="Z1004" s="1">
        <f t="shared" si="15"/>
        <v>802.92</v>
      </c>
      <c r="AA1004" t="s">
        <v>18</v>
      </c>
    </row>
    <row r="1005" spans="1:27" x14ac:dyDescent="0.3">
      <c r="A1005" t="s">
        <v>7710</v>
      </c>
      <c r="B1005" t="s">
        <v>9854</v>
      </c>
      <c r="C1005" t="s">
        <v>2558</v>
      </c>
      <c r="D1005" t="s">
        <v>14792</v>
      </c>
      <c r="E1005" t="s">
        <v>14791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4">
        <v>46097</v>
      </c>
      <c r="O1005" t="s">
        <v>11663</v>
      </c>
      <c r="P1005" s="1">
        <v>1413.84</v>
      </c>
      <c r="Q1005" s="7" t="s">
        <v>4952</v>
      </c>
      <c r="R1005" s="7" t="s">
        <v>4952</v>
      </c>
      <c r="S1005" s="7" t="s">
        <v>4952</v>
      </c>
      <c r="T1005" s="7" t="s">
        <v>4952</v>
      </c>
      <c r="U1005" s="1">
        <v>1294.32</v>
      </c>
      <c r="V1005" s="7" t="s">
        <v>4952</v>
      </c>
      <c r="W1005" s="7" t="s">
        <v>4952</v>
      </c>
      <c r="X1005" s="7" t="s">
        <v>4952</v>
      </c>
      <c r="Y1005" s="7">
        <v>1332.24</v>
      </c>
      <c r="Z1005" s="1">
        <f t="shared" si="15"/>
        <v>2626.56</v>
      </c>
      <c r="AA1005" t="s">
        <v>18</v>
      </c>
    </row>
    <row r="1006" spans="1:27" x14ac:dyDescent="0.3">
      <c r="A1006" t="s">
        <v>8804</v>
      </c>
      <c r="B1006" t="s">
        <v>10948</v>
      </c>
      <c r="C1006" t="s">
        <v>2560</v>
      </c>
      <c r="D1006" s="6" t="s">
        <v>4952</v>
      </c>
      <c r="E1006" s="6" t="s">
        <v>4952</v>
      </c>
      <c r="F1006" t="s">
        <v>27</v>
      </c>
      <c r="G1006" t="s">
        <v>172</v>
      </c>
      <c r="H1006" t="s">
        <v>2561</v>
      </c>
      <c r="I1006" t="s">
        <v>14330</v>
      </c>
      <c r="J1006" t="s">
        <v>5827</v>
      </c>
      <c r="K1006" t="s">
        <v>11646</v>
      </c>
      <c r="L1006" t="s">
        <v>4949</v>
      </c>
      <c r="M1006" t="s">
        <v>2560</v>
      </c>
      <c r="N1006" s="4">
        <v>44874</v>
      </c>
      <c r="O1006" t="s">
        <v>11655</v>
      </c>
      <c r="P1006" s="7" t="s">
        <v>4952</v>
      </c>
      <c r="Q1006" s="7" t="s">
        <v>4952</v>
      </c>
      <c r="R1006" s="7" t="s">
        <v>4952</v>
      </c>
      <c r="S1006" s="7" t="s">
        <v>4952</v>
      </c>
      <c r="T1006" s="7" t="s">
        <v>4952</v>
      </c>
      <c r="U1006" s="7" t="s">
        <v>4952</v>
      </c>
      <c r="V1006" s="7" t="s">
        <v>4952</v>
      </c>
      <c r="W1006" s="7" t="s">
        <v>4952</v>
      </c>
      <c r="X1006" s="7" t="s">
        <v>4952</v>
      </c>
      <c r="Y1006" s="7" t="s">
        <v>4952</v>
      </c>
      <c r="Z1006" s="1">
        <f t="shared" si="15"/>
        <v>0</v>
      </c>
      <c r="AA1006" t="s">
        <v>40</v>
      </c>
    </row>
    <row r="1007" spans="1:27" x14ac:dyDescent="0.3">
      <c r="A1007" t="s">
        <v>7933</v>
      </c>
      <c r="B1007" t="s">
        <v>10077</v>
      </c>
      <c r="C1007" t="s">
        <v>2562</v>
      </c>
      <c r="D1007" t="s">
        <v>14793</v>
      </c>
      <c r="E1007" t="s">
        <v>14788</v>
      </c>
      <c r="F1007" t="s">
        <v>102</v>
      </c>
      <c r="G1007" t="s">
        <v>2516</v>
      </c>
      <c r="H1007" t="s">
        <v>2517</v>
      </c>
      <c r="I1007" t="s">
        <v>13620</v>
      </c>
      <c r="J1007" t="s">
        <v>5828</v>
      </c>
      <c r="K1007" t="s">
        <v>11652</v>
      </c>
      <c r="L1007" t="s">
        <v>11653</v>
      </c>
      <c r="M1007" t="s">
        <v>12436</v>
      </c>
      <c r="N1007" s="4">
        <v>45910</v>
      </c>
      <c r="O1007" t="s">
        <v>11651</v>
      </c>
      <c r="P1007" s="7" t="s">
        <v>4952</v>
      </c>
      <c r="Q1007" s="7" t="s">
        <v>4952</v>
      </c>
      <c r="R1007" s="7" t="s">
        <v>4952</v>
      </c>
      <c r="S1007" s="1">
        <v>1560.6</v>
      </c>
      <c r="T1007" s="7" t="s">
        <v>4952</v>
      </c>
      <c r="U1007" s="7" t="s">
        <v>4952</v>
      </c>
      <c r="V1007" s="7" t="s">
        <v>4952</v>
      </c>
      <c r="W1007" s="7" t="s">
        <v>4952</v>
      </c>
      <c r="X1007" s="7" t="s">
        <v>4952</v>
      </c>
      <c r="Y1007" s="7" t="s">
        <v>4952</v>
      </c>
      <c r="Z1007" s="1">
        <f t="shared" si="15"/>
        <v>1560.6</v>
      </c>
      <c r="AA1007" t="s">
        <v>549</v>
      </c>
    </row>
    <row r="1008" spans="1:27" x14ac:dyDescent="0.3">
      <c r="A1008" t="s">
        <v>8178</v>
      </c>
      <c r="B1008" t="s">
        <v>10322</v>
      </c>
      <c r="C1008" t="s">
        <v>2564</v>
      </c>
      <c r="D1008" t="s">
        <v>14793</v>
      </c>
      <c r="E1008" t="s">
        <v>14788</v>
      </c>
      <c r="F1008" t="s">
        <v>316</v>
      </c>
      <c r="G1008" t="s">
        <v>583</v>
      </c>
      <c r="H1008" t="s">
        <v>2565</v>
      </c>
      <c r="I1008" t="s">
        <v>13798</v>
      </c>
      <c r="J1008" t="s">
        <v>5829</v>
      </c>
      <c r="K1008" t="s">
        <v>11658</v>
      </c>
      <c r="L1008" t="s">
        <v>4951</v>
      </c>
      <c r="M1008" t="s">
        <v>12437</v>
      </c>
      <c r="N1008" s="4">
        <v>45814</v>
      </c>
      <c r="O1008" t="s">
        <v>11651</v>
      </c>
      <c r="P1008" s="1">
        <v>837.36</v>
      </c>
      <c r="Q1008" s="7" t="s">
        <v>4952</v>
      </c>
      <c r="R1008" s="7" t="s">
        <v>4952</v>
      </c>
      <c r="S1008" s="7" t="s">
        <v>4952</v>
      </c>
      <c r="T1008" s="7" t="s">
        <v>4952</v>
      </c>
      <c r="U1008" s="7" t="s">
        <v>4952</v>
      </c>
      <c r="V1008" s="7" t="s">
        <v>4952</v>
      </c>
      <c r="W1008" s="7" t="s">
        <v>4952</v>
      </c>
      <c r="X1008" s="7" t="s">
        <v>4952</v>
      </c>
      <c r="Y1008" s="7" t="s">
        <v>4952</v>
      </c>
      <c r="Z1008" s="1">
        <f t="shared" si="15"/>
        <v>0</v>
      </c>
      <c r="AA1008" t="s">
        <v>4</v>
      </c>
    </row>
    <row r="1009" spans="1:27" x14ac:dyDescent="0.3">
      <c r="A1009" t="s">
        <v>7647</v>
      </c>
      <c r="B1009" t="s">
        <v>9791</v>
      </c>
      <c r="C1009" t="s">
        <v>2567</v>
      </c>
      <c r="D1009" t="s">
        <v>14792</v>
      </c>
      <c r="E1009" t="s">
        <v>14786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4">
        <v>45975</v>
      </c>
      <c r="O1009" t="s">
        <v>11655</v>
      </c>
      <c r="P1009" s="1">
        <v>804.38</v>
      </c>
      <c r="Q1009" s="7" t="s">
        <v>4952</v>
      </c>
      <c r="R1009" s="7" t="s">
        <v>4952</v>
      </c>
      <c r="S1009" s="1">
        <v>1215.5999999999999</v>
      </c>
      <c r="T1009" s="7" t="s">
        <v>4952</v>
      </c>
      <c r="U1009" s="1">
        <v>1149.1199999999999</v>
      </c>
      <c r="V1009" s="7" t="s">
        <v>4952</v>
      </c>
      <c r="W1009" s="7" t="s">
        <v>4952</v>
      </c>
      <c r="X1009" s="7" t="s">
        <v>4952</v>
      </c>
      <c r="Y1009" s="7" t="s">
        <v>4952</v>
      </c>
      <c r="Z1009" s="1">
        <f t="shared" si="15"/>
        <v>2364.7199999999998</v>
      </c>
      <c r="AA1009" t="s">
        <v>18</v>
      </c>
    </row>
    <row r="1010" spans="1:27" x14ac:dyDescent="0.3">
      <c r="A1010" t="s">
        <v>7946</v>
      </c>
      <c r="B1010" t="s">
        <v>10090</v>
      </c>
      <c r="C1010" t="s">
        <v>2571</v>
      </c>
      <c r="D1010" t="s">
        <v>14793</v>
      </c>
      <c r="E1010" t="s">
        <v>14788</v>
      </c>
      <c r="F1010" t="s">
        <v>1537</v>
      </c>
      <c r="G1010" t="s">
        <v>2572</v>
      </c>
      <c r="H1010" t="s">
        <v>3</v>
      </c>
      <c r="I1010" t="s">
        <v>13629</v>
      </c>
      <c r="J1010" t="s">
        <v>5831</v>
      </c>
      <c r="K1010" t="s">
        <v>11652</v>
      </c>
      <c r="L1010" t="s">
        <v>11653</v>
      </c>
      <c r="M1010" t="s">
        <v>12439</v>
      </c>
      <c r="N1010" s="4">
        <v>46003</v>
      </c>
      <c r="O1010" t="s">
        <v>11651</v>
      </c>
      <c r="P1010" s="7" t="s">
        <v>4952</v>
      </c>
      <c r="Q1010" s="7" t="s">
        <v>4952</v>
      </c>
      <c r="R1010" s="7" t="s">
        <v>4952</v>
      </c>
      <c r="S1010" s="7" t="s">
        <v>4952</v>
      </c>
      <c r="T1010" s="7" t="s">
        <v>4952</v>
      </c>
      <c r="U1010" s="7" t="s">
        <v>4952</v>
      </c>
      <c r="V1010" s="1">
        <v>1490.04</v>
      </c>
      <c r="W1010" s="7" t="s">
        <v>4952</v>
      </c>
      <c r="X1010" s="7" t="s">
        <v>4952</v>
      </c>
      <c r="Y1010" s="7" t="s">
        <v>4952</v>
      </c>
      <c r="Z1010" s="1">
        <f t="shared" si="15"/>
        <v>1490.04</v>
      </c>
      <c r="AA1010" t="s">
        <v>549</v>
      </c>
    </row>
    <row r="1011" spans="1:27" x14ac:dyDescent="0.3">
      <c r="A1011" t="s">
        <v>8805</v>
      </c>
      <c r="B1011" t="s">
        <v>10949</v>
      </c>
      <c r="C1011" t="s">
        <v>2574</v>
      </c>
      <c r="D1011" s="6" t="s">
        <v>4952</v>
      </c>
      <c r="E1011" s="6" t="s">
        <v>4952</v>
      </c>
      <c r="F1011" t="s">
        <v>66</v>
      </c>
      <c r="G1011" t="s">
        <v>313</v>
      </c>
      <c r="H1011" t="s">
        <v>832</v>
      </c>
      <c r="I1011" t="s">
        <v>14331</v>
      </c>
      <c r="J1011" t="s">
        <v>5832</v>
      </c>
      <c r="K1011" t="s">
        <v>11646</v>
      </c>
      <c r="L1011" t="s">
        <v>4949</v>
      </c>
      <c r="M1011" t="s">
        <v>12440</v>
      </c>
      <c r="N1011" s="4">
        <v>45300</v>
      </c>
      <c r="O1011" t="s">
        <v>11651</v>
      </c>
      <c r="P1011" s="7" t="s">
        <v>4952</v>
      </c>
      <c r="Q1011" s="7" t="s">
        <v>4952</v>
      </c>
      <c r="R1011" s="7" t="s">
        <v>4952</v>
      </c>
      <c r="S1011" s="7" t="s">
        <v>4952</v>
      </c>
      <c r="T1011" s="7" t="s">
        <v>4952</v>
      </c>
      <c r="U1011" s="7" t="s">
        <v>4952</v>
      </c>
      <c r="V1011" s="7" t="s">
        <v>4952</v>
      </c>
      <c r="W1011" s="7" t="s">
        <v>4952</v>
      </c>
      <c r="X1011" s="7" t="s">
        <v>4952</v>
      </c>
      <c r="Y1011" s="7" t="s">
        <v>4952</v>
      </c>
      <c r="Z1011" s="1">
        <f t="shared" si="15"/>
        <v>0</v>
      </c>
      <c r="AA1011" t="s">
        <v>18</v>
      </c>
    </row>
    <row r="1012" spans="1:27" x14ac:dyDescent="0.3">
      <c r="A1012" t="s">
        <v>8806</v>
      </c>
      <c r="B1012" t="s">
        <v>10950</v>
      </c>
      <c r="C1012" t="s">
        <v>2575</v>
      </c>
      <c r="D1012" s="6" t="s">
        <v>4952</v>
      </c>
      <c r="E1012" s="6" t="s">
        <v>4952</v>
      </c>
      <c r="F1012" t="s">
        <v>96</v>
      </c>
      <c r="G1012" t="s">
        <v>1748</v>
      </c>
      <c r="H1012" t="s">
        <v>3</v>
      </c>
      <c r="I1012" t="s">
        <v>14332</v>
      </c>
      <c r="J1012" t="s">
        <v>5833</v>
      </c>
      <c r="K1012" t="s">
        <v>11646</v>
      </c>
      <c r="L1012" t="s">
        <v>4949</v>
      </c>
      <c r="M1012" t="s">
        <v>12441</v>
      </c>
      <c r="N1012" s="4">
        <v>45770</v>
      </c>
      <c r="O1012" t="s">
        <v>11655</v>
      </c>
      <c r="P1012" s="7" t="s">
        <v>4952</v>
      </c>
      <c r="Q1012" s="7" t="s">
        <v>4952</v>
      </c>
      <c r="R1012" s="7" t="s">
        <v>4952</v>
      </c>
      <c r="S1012" s="7" t="s">
        <v>4952</v>
      </c>
      <c r="T1012" s="7" t="s">
        <v>4952</v>
      </c>
      <c r="U1012" s="7" t="s">
        <v>4952</v>
      </c>
      <c r="V1012" s="7" t="s">
        <v>4952</v>
      </c>
      <c r="W1012" s="7" t="s">
        <v>4952</v>
      </c>
      <c r="X1012" s="7" t="s">
        <v>4952</v>
      </c>
      <c r="Y1012" s="7" t="s">
        <v>4952</v>
      </c>
      <c r="Z1012" s="1">
        <f t="shared" si="15"/>
        <v>0</v>
      </c>
      <c r="AA1012" t="s">
        <v>18</v>
      </c>
    </row>
    <row r="1013" spans="1:27" x14ac:dyDescent="0.3">
      <c r="A1013" t="s">
        <v>8807</v>
      </c>
      <c r="B1013" t="s">
        <v>10951</v>
      </c>
      <c r="C1013" t="s">
        <v>2576</v>
      </c>
      <c r="D1013" s="6" t="s">
        <v>4952</v>
      </c>
      <c r="E1013" s="6" t="s">
        <v>4952</v>
      </c>
      <c r="F1013" t="s">
        <v>66</v>
      </c>
      <c r="G1013" t="s">
        <v>313</v>
      </c>
      <c r="H1013" t="s">
        <v>2577</v>
      </c>
      <c r="I1013" t="s">
        <v>14333</v>
      </c>
      <c r="J1013" t="s">
        <v>5834</v>
      </c>
      <c r="K1013" t="s">
        <v>11646</v>
      </c>
      <c r="L1013" t="s">
        <v>4949</v>
      </c>
      <c r="M1013" t="s">
        <v>12442</v>
      </c>
      <c r="N1013" s="4">
        <v>45526</v>
      </c>
      <c r="O1013" t="s">
        <v>11651</v>
      </c>
      <c r="P1013" s="7" t="s">
        <v>4952</v>
      </c>
      <c r="Q1013" s="7" t="s">
        <v>4952</v>
      </c>
      <c r="R1013" s="7" t="s">
        <v>4952</v>
      </c>
      <c r="S1013" s="7" t="s">
        <v>4952</v>
      </c>
      <c r="T1013" s="7" t="s">
        <v>4952</v>
      </c>
      <c r="U1013" s="7" t="s">
        <v>4952</v>
      </c>
      <c r="V1013" s="7" t="s">
        <v>4952</v>
      </c>
      <c r="W1013" s="7" t="s">
        <v>4952</v>
      </c>
      <c r="X1013" s="7" t="s">
        <v>4952</v>
      </c>
      <c r="Y1013" s="7" t="s">
        <v>4952</v>
      </c>
      <c r="Z1013" s="1">
        <f t="shared" si="15"/>
        <v>0</v>
      </c>
      <c r="AA1013" t="s">
        <v>18</v>
      </c>
    </row>
    <row r="1014" spans="1:27" x14ac:dyDescent="0.3">
      <c r="A1014" t="s">
        <v>8808</v>
      </c>
      <c r="B1014" t="s">
        <v>10952</v>
      </c>
      <c r="C1014" t="s">
        <v>2578</v>
      </c>
      <c r="D1014" s="6" t="s">
        <v>4952</v>
      </c>
      <c r="E1014" s="6" t="s">
        <v>4952</v>
      </c>
      <c r="F1014" t="s">
        <v>27</v>
      </c>
      <c r="G1014" t="s">
        <v>786</v>
      </c>
      <c r="H1014" t="s">
        <v>3</v>
      </c>
      <c r="I1014" t="s">
        <v>14334</v>
      </c>
      <c r="J1014" t="s">
        <v>5835</v>
      </c>
      <c r="K1014" t="s">
        <v>11646</v>
      </c>
      <c r="L1014" t="s">
        <v>4949</v>
      </c>
      <c r="M1014" t="s">
        <v>12443</v>
      </c>
      <c r="N1014" s="4">
        <v>45398</v>
      </c>
      <c r="O1014" t="s">
        <v>11655</v>
      </c>
      <c r="P1014" s="7" t="s">
        <v>4952</v>
      </c>
      <c r="Q1014" s="7" t="s">
        <v>4952</v>
      </c>
      <c r="R1014" s="7" t="s">
        <v>4952</v>
      </c>
      <c r="S1014" s="7" t="s">
        <v>4952</v>
      </c>
      <c r="T1014" s="7" t="s">
        <v>4952</v>
      </c>
      <c r="U1014" s="7" t="s">
        <v>4952</v>
      </c>
      <c r="V1014" s="7" t="s">
        <v>4952</v>
      </c>
      <c r="W1014" s="7" t="s">
        <v>4952</v>
      </c>
      <c r="X1014" s="7" t="s">
        <v>4952</v>
      </c>
      <c r="Y1014" s="7" t="s">
        <v>4952</v>
      </c>
      <c r="Z1014" s="1">
        <f t="shared" si="15"/>
        <v>0</v>
      </c>
      <c r="AA1014" t="s">
        <v>4</v>
      </c>
    </row>
    <row r="1015" spans="1:27" x14ac:dyDescent="0.3">
      <c r="A1015" t="s">
        <v>8809</v>
      </c>
      <c r="B1015" t="s">
        <v>10953</v>
      </c>
      <c r="C1015" t="s">
        <v>2579</v>
      </c>
      <c r="D1015" s="6" t="s">
        <v>4952</v>
      </c>
      <c r="E1015" s="6" t="s">
        <v>4952</v>
      </c>
      <c r="F1015" t="s">
        <v>27</v>
      </c>
      <c r="G1015" t="s">
        <v>1073</v>
      </c>
      <c r="H1015" t="s">
        <v>2580</v>
      </c>
      <c r="I1015" t="s">
        <v>14335</v>
      </c>
      <c r="J1015" t="s">
        <v>11568</v>
      </c>
      <c r="K1015" t="s">
        <v>11646</v>
      </c>
      <c r="L1015" t="s">
        <v>4949</v>
      </c>
      <c r="M1015" t="s">
        <v>12444</v>
      </c>
      <c r="N1015" s="5" t="s">
        <v>4953</v>
      </c>
      <c r="O1015" t="s">
        <v>11655</v>
      </c>
      <c r="P1015" s="7" t="s">
        <v>4952</v>
      </c>
      <c r="Q1015" s="7" t="s">
        <v>4952</v>
      </c>
      <c r="R1015" s="7" t="s">
        <v>4952</v>
      </c>
      <c r="S1015" s="7" t="s">
        <v>4952</v>
      </c>
      <c r="T1015" s="7" t="s">
        <v>4952</v>
      </c>
      <c r="U1015" s="7" t="s">
        <v>4952</v>
      </c>
      <c r="V1015" s="7" t="s">
        <v>4952</v>
      </c>
      <c r="W1015" s="7" t="s">
        <v>4952</v>
      </c>
      <c r="X1015" s="7" t="s">
        <v>4952</v>
      </c>
      <c r="Y1015" s="7" t="s">
        <v>4952</v>
      </c>
      <c r="Z1015" s="1">
        <f t="shared" si="15"/>
        <v>0</v>
      </c>
      <c r="AA1015" t="s">
        <v>4</v>
      </c>
    </row>
    <row r="1016" spans="1:27" x14ac:dyDescent="0.3">
      <c r="A1016" t="s">
        <v>7762</v>
      </c>
      <c r="B1016" t="s">
        <v>9906</v>
      </c>
      <c r="C1016" t="s">
        <v>2581</v>
      </c>
      <c r="D1016" t="s">
        <v>14793</v>
      </c>
      <c r="E1016" t="s">
        <v>14789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4">
        <v>46099</v>
      </c>
      <c r="O1016" t="s">
        <v>11651</v>
      </c>
      <c r="P1016" s="7" t="s">
        <v>4952</v>
      </c>
      <c r="Q1016" s="1">
        <v>884.4</v>
      </c>
      <c r="R1016" s="7" t="s">
        <v>4952</v>
      </c>
      <c r="S1016" s="7" t="s">
        <v>4952</v>
      </c>
      <c r="T1016" s="1">
        <v>1512.36</v>
      </c>
      <c r="U1016" s="7" t="s">
        <v>4952</v>
      </c>
      <c r="V1016" s="7" t="s">
        <v>4952</v>
      </c>
      <c r="W1016" s="7" t="s">
        <v>4952</v>
      </c>
      <c r="X1016" s="7" t="s">
        <v>4952</v>
      </c>
      <c r="Y1016" s="7">
        <v>1294.2</v>
      </c>
      <c r="Z1016" s="1">
        <f t="shared" si="15"/>
        <v>3690.96</v>
      </c>
      <c r="AA1016" t="s">
        <v>18</v>
      </c>
    </row>
    <row r="1017" spans="1:27" x14ac:dyDescent="0.3">
      <c r="A1017" t="s">
        <v>8119</v>
      </c>
      <c r="B1017" t="s">
        <v>10263</v>
      </c>
      <c r="C1017" t="s">
        <v>2584</v>
      </c>
      <c r="D1017" t="s">
        <v>14793</v>
      </c>
      <c r="E1017" t="s">
        <v>14788</v>
      </c>
      <c r="F1017" t="s">
        <v>1</v>
      </c>
      <c r="G1017" t="s">
        <v>133</v>
      </c>
      <c r="H1017" t="s">
        <v>3</v>
      </c>
      <c r="I1017" t="s">
        <v>13760</v>
      </c>
      <c r="J1017" t="s">
        <v>5837</v>
      </c>
      <c r="K1017" t="s">
        <v>11658</v>
      </c>
      <c r="L1017" t="s">
        <v>4951</v>
      </c>
      <c r="M1017" t="s">
        <v>12446</v>
      </c>
      <c r="N1017" s="4">
        <v>45978</v>
      </c>
      <c r="O1017" t="s">
        <v>11648</v>
      </c>
      <c r="P1017" s="7" t="s">
        <v>4952</v>
      </c>
      <c r="Q1017" s="7" t="s">
        <v>4952</v>
      </c>
      <c r="R1017" s="7" t="s">
        <v>4952</v>
      </c>
      <c r="S1017" s="7" t="s">
        <v>4952</v>
      </c>
      <c r="T1017" s="7" t="s">
        <v>4952</v>
      </c>
      <c r="U1017" s="1">
        <v>905.52</v>
      </c>
      <c r="V1017" s="7" t="s">
        <v>4952</v>
      </c>
      <c r="W1017" s="7" t="s">
        <v>4952</v>
      </c>
      <c r="X1017" s="7" t="s">
        <v>4952</v>
      </c>
      <c r="Y1017" s="7" t="s">
        <v>4952</v>
      </c>
      <c r="Z1017" s="1">
        <f t="shared" si="15"/>
        <v>905.52</v>
      </c>
      <c r="AA1017" t="s">
        <v>18</v>
      </c>
    </row>
    <row r="1018" spans="1:27" x14ac:dyDescent="0.3">
      <c r="A1018" t="s">
        <v>8209</v>
      </c>
      <c r="B1018" t="s">
        <v>10353</v>
      </c>
      <c r="C1018" t="s">
        <v>2586</v>
      </c>
      <c r="D1018" t="s">
        <v>14793</v>
      </c>
      <c r="E1018" t="s">
        <v>14788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11658</v>
      </c>
      <c r="L1018" t="s">
        <v>4951</v>
      </c>
      <c r="M1018" t="s">
        <v>11891</v>
      </c>
      <c r="N1018" s="4">
        <v>45899</v>
      </c>
      <c r="O1018" t="s">
        <v>11651</v>
      </c>
      <c r="P1018" s="7" t="s">
        <v>4952</v>
      </c>
      <c r="Q1018" s="7" t="s">
        <v>4952</v>
      </c>
      <c r="R1018" s="1">
        <v>816</v>
      </c>
      <c r="S1018" s="7" t="s">
        <v>4952</v>
      </c>
      <c r="T1018" s="7" t="s">
        <v>4952</v>
      </c>
      <c r="U1018" s="7" t="s">
        <v>4952</v>
      </c>
      <c r="V1018" s="7" t="s">
        <v>4952</v>
      </c>
      <c r="W1018" s="7" t="s">
        <v>4952</v>
      </c>
      <c r="X1018" s="7" t="s">
        <v>4952</v>
      </c>
      <c r="Y1018" s="7" t="s">
        <v>4952</v>
      </c>
      <c r="Z1018" s="1">
        <f t="shared" si="15"/>
        <v>816</v>
      </c>
      <c r="AA1018" t="s">
        <v>18</v>
      </c>
    </row>
    <row r="1019" spans="1:27" x14ac:dyDescent="0.3">
      <c r="A1019" t="s">
        <v>8224</v>
      </c>
      <c r="B1019" t="s">
        <v>10368</v>
      </c>
      <c r="C1019" t="s">
        <v>2588</v>
      </c>
      <c r="D1019" t="s">
        <v>14793</v>
      </c>
      <c r="E1019" t="s">
        <v>14788</v>
      </c>
      <c r="F1019" t="s">
        <v>102</v>
      </c>
      <c r="G1019" t="s">
        <v>1173</v>
      </c>
      <c r="H1019" t="s">
        <v>2589</v>
      </c>
      <c r="I1019" t="s">
        <v>13836</v>
      </c>
      <c r="J1019" t="s">
        <v>5838</v>
      </c>
      <c r="K1019" t="s">
        <v>11658</v>
      </c>
      <c r="L1019" t="s">
        <v>4951</v>
      </c>
      <c r="M1019" t="s">
        <v>11891</v>
      </c>
      <c r="N1019" s="4">
        <v>46062</v>
      </c>
      <c r="O1019" t="s">
        <v>11651</v>
      </c>
      <c r="P1019" s="7" t="s">
        <v>4952</v>
      </c>
      <c r="Q1019" s="7" t="s">
        <v>4952</v>
      </c>
      <c r="R1019" s="7" t="s">
        <v>4952</v>
      </c>
      <c r="S1019" s="7" t="s">
        <v>4952</v>
      </c>
      <c r="T1019" s="7" t="s">
        <v>4952</v>
      </c>
      <c r="U1019" s="7" t="s">
        <v>4952</v>
      </c>
      <c r="V1019" s="7" t="s">
        <v>4952</v>
      </c>
      <c r="W1019" s="7" t="s">
        <v>4952</v>
      </c>
      <c r="X1019" s="1">
        <v>802.08</v>
      </c>
      <c r="Y1019" s="7" t="s">
        <v>4952</v>
      </c>
      <c r="Z1019" s="1">
        <f t="shared" si="15"/>
        <v>802.08</v>
      </c>
      <c r="AA1019" t="s">
        <v>18</v>
      </c>
    </row>
    <row r="1020" spans="1:27" x14ac:dyDescent="0.3">
      <c r="A1020" t="s">
        <v>7801</v>
      </c>
      <c r="B1020" t="s">
        <v>9945</v>
      </c>
      <c r="C1020" t="s">
        <v>2591</v>
      </c>
      <c r="D1020" t="s">
        <v>14793</v>
      </c>
      <c r="E1020" t="s">
        <v>14789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4">
        <v>46098</v>
      </c>
      <c r="O1020" t="s">
        <v>11663</v>
      </c>
      <c r="P1020" s="7" t="s">
        <v>4952</v>
      </c>
      <c r="Q1020" s="7" t="s">
        <v>4952</v>
      </c>
      <c r="R1020" s="7" t="s">
        <v>4952</v>
      </c>
      <c r="S1020" s="1">
        <v>1168.8599999999999</v>
      </c>
      <c r="T1020" s="7" t="s">
        <v>4952</v>
      </c>
      <c r="U1020" s="7" t="s">
        <v>4952</v>
      </c>
      <c r="V1020" s="7" t="s">
        <v>4952</v>
      </c>
      <c r="W1020" s="1">
        <v>949.2</v>
      </c>
      <c r="X1020" s="7" t="s">
        <v>4952</v>
      </c>
      <c r="Y1020" s="7">
        <v>1103.52</v>
      </c>
      <c r="Z1020" s="1">
        <f t="shared" si="15"/>
        <v>3221.58</v>
      </c>
      <c r="AA1020" t="s">
        <v>18</v>
      </c>
    </row>
    <row r="1021" spans="1:27" x14ac:dyDescent="0.3">
      <c r="A1021" t="s">
        <v>8810</v>
      </c>
      <c r="B1021" t="s">
        <v>10954</v>
      </c>
      <c r="C1021" t="s">
        <v>2593</v>
      </c>
      <c r="D1021" s="6" t="s">
        <v>4952</v>
      </c>
      <c r="E1021" s="6" t="s">
        <v>4952</v>
      </c>
      <c r="F1021" t="s">
        <v>11</v>
      </c>
      <c r="G1021" t="s">
        <v>2176</v>
      </c>
      <c r="H1021" t="s">
        <v>3</v>
      </c>
      <c r="I1021" t="s">
        <v>14336</v>
      </c>
      <c r="J1021" t="s">
        <v>5840</v>
      </c>
      <c r="K1021" t="s">
        <v>11646</v>
      </c>
      <c r="L1021" t="s">
        <v>4949</v>
      </c>
      <c r="M1021" t="s">
        <v>12448</v>
      </c>
      <c r="N1021" s="4">
        <v>45407</v>
      </c>
      <c r="O1021" t="s">
        <v>11655</v>
      </c>
      <c r="P1021" s="7" t="s">
        <v>4952</v>
      </c>
      <c r="Q1021" s="7" t="s">
        <v>4952</v>
      </c>
      <c r="R1021" s="7" t="s">
        <v>4952</v>
      </c>
      <c r="S1021" s="7" t="s">
        <v>4952</v>
      </c>
      <c r="T1021" s="7" t="s">
        <v>4952</v>
      </c>
      <c r="U1021" s="7" t="s">
        <v>4952</v>
      </c>
      <c r="V1021" s="7" t="s">
        <v>4952</v>
      </c>
      <c r="W1021" s="7" t="s">
        <v>4952</v>
      </c>
      <c r="X1021" s="7" t="s">
        <v>4952</v>
      </c>
      <c r="Y1021" s="7" t="s">
        <v>4952</v>
      </c>
      <c r="Z1021" s="1">
        <f t="shared" si="15"/>
        <v>0</v>
      </c>
      <c r="AA1021" t="s">
        <v>18</v>
      </c>
    </row>
    <row r="1022" spans="1:27" x14ac:dyDescent="0.3">
      <c r="A1022" t="s">
        <v>8811</v>
      </c>
      <c r="B1022" t="s">
        <v>10955</v>
      </c>
      <c r="C1022" t="s">
        <v>2594</v>
      </c>
      <c r="D1022" s="6" t="s">
        <v>4952</v>
      </c>
      <c r="E1022" s="6" t="s">
        <v>4952</v>
      </c>
      <c r="F1022" t="s">
        <v>85</v>
      </c>
      <c r="G1022" t="s">
        <v>2020</v>
      </c>
      <c r="H1022" t="s">
        <v>3</v>
      </c>
      <c r="I1022" t="s">
        <v>14337</v>
      </c>
      <c r="J1022" t="s">
        <v>5841</v>
      </c>
      <c r="K1022" t="s">
        <v>11646</v>
      </c>
      <c r="L1022" t="s">
        <v>4949</v>
      </c>
      <c r="M1022" t="s">
        <v>11990</v>
      </c>
      <c r="N1022" s="4">
        <v>45456</v>
      </c>
      <c r="O1022" t="s">
        <v>11655</v>
      </c>
      <c r="P1022" s="7" t="s">
        <v>4952</v>
      </c>
      <c r="Q1022" s="7" t="s">
        <v>4952</v>
      </c>
      <c r="R1022" s="7" t="s">
        <v>4952</v>
      </c>
      <c r="S1022" s="7" t="s">
        <v>4952</v>
      </c>
      <c r="T1022" s="7" t="s">
        <v>4952</v>
      </c>
      <c r="U1022" s="7" t="s">
        <v>4952</v>
      </c>
      <c r="V1022" s="7" t="s">
        <v>4952</v>
      </c>
      <c r="W1022" s="7" t="s">
        <v>4952</v>
      </c>
      <c r="X1022" s="7" t="s">
        <v>4952</v>
      </c>
      <c r="Y1022" s="7" t="s">
        <v>4952</v>
      </c>
      <c r="Z1022" s="1">
        <f t="shared" si="15"/>
        <v>0</v>
      </c>
      <c r="AA1022" t="s">
        <v>18</v>
      </c>
    </row>
    <row r="1023" spans="1:27" x14ac:dyDescent="0.3">
      <c r="A1023" t="s">
        <v>8812</v>
      </c>
      <c r="B1023" t="s">
        <v>10956</v>
      </c>
      <c r="C1023" t="s">
        <v>2595</v>
      </c>
      <c r="D1023" s="6" t="s">
        <v>4952</v>
      </c>
      <c r="E1023" s="6" t="s">
        <v>4952</v>
      </c>
      <c r="F1023" t="s">
        <v>71</v>
      </c>
      <c r="G1023" t="s">
        <v>808</v>
      </c>
      <c r="H1023" t="s">
        <v>2596</v>
      </c>
      <c r="I1023" t="s">
        <v>14338</v>
      </c>
      <c r="J1023" t="s">
        <v>5842</v>
      </c>
      <c r="K1023" t="s">
        <v>11646</v>
      </c>
      <c r="L1023" t="s">
        <v>4949</v>
      </c>
      <c r="M1023" t="s">
        <v>12449</v>
      </c>
      <c r="N1023" s="4">
        <v>45432</v>
      </c>
      <c r="O1023" t="s">
        <v>11651</v>
      </c>
      <c r="P1023" s="7" t="s">
        <v>4952</v>
      </c>
      <c r="Q1023" s="7" t="s">
        <v>4952</v>
      </c>
      <c r="R1023" s="7" t="s">
        <v>4952</v>
      </c>
      <c r="S1023" s="7" t="s">
        <v>4952</v>
      </c>
      <c r="T1023" s="7" t="s">
        <v>4952</v>
      </c>
      <c r="U1023" s="7" t="s">
        <v>4952</v>
      </c>
      <c r="V1023" s="7" t="s">
        <v>4952</v>
      </c>
      <c r="W1023" s="7" t="s">
        <v>4952</v>
      </c>
      <c r="X1023" s="7" t="s">
        <v>4952</v>
      </c>
      <c r="Y1023" s="7" t="s">
        <v>4952</v>
      </c>
      <c r="Z1023" s="1">
        <f t="shared" si="15"/>
        <v>0</v>
      </c>
      <c r="AA1023" t="s">
        <v>18</v>
      </c>
    </row>
    <row r="1024" spans="1:27" x14ac:dyDescent="0.3">
      <c r="A1024" t="s">
        <v>8813</v>
      </c>
      <c r="B1024" t="s">
        <v>10957</v>
      </c>
      <c r="C1024" t="s">
        <v>2597</v>
      </c>
      <c r="D1024" s="6" t="s">
        <v>4952</v>
      </c>
      <c r="E1024" s="6" t="s">
        <v>4952</v>
      </c>
      <c r="F1024" t="s">
        <v>85</v>
      </c>
      <c r="G1024" t="s">
        <v>2598</v>
      </c>
      <c r="H1024" t="s">
        <v>2599</v>
      </c>
      <c r="I1024" t="s">
        <v>14339</v>
      </c>
      <c r="J1024" t="s">
        <v>11569</v>
      </c>
      <c r="K1024" t="s">
        <v>11646</v>
      </c>
      <c r="L1024" t="s">
        <v>4949</v>
      </c>
      <c r="M1024" t="s">
        <v>12450</v>
      </c>
      <c r="N1024" s="4">
        <v>44722</v>
      </c>
      <c r="O1024" t="s">
        <v>11655</v>
      </c>
      <c r="P1024" s="7" t="s">
        <v>4952</v>
      </c>
      <c r="Q1024" s="7" t="s">
        <v>4952</v>
      </c>
      <c r="R1024" s="7" t="s">
        <v>4952</v>
      </c>
      <c r="S1024" s="7" t="s">
        <v>4952</v>
      </c>
      <c r="T1024" s="7" t="s">
        <v>4952</v>
      </c>
      <c r="U1024" s="7" t="s">
        <v>4952</v>
      </c>
      <c r="V1024" s="7" t="s">
        <v>4952</v>
      </c>
      <c r="W1024" s="7" t="s">
        <v>4952</v>
      </c>
      <c r="X1024" s="7" t="s">
        <v>4952</v>
      </c>
      <c r="Y1024" s="7" t="s">
        <v>4952</v>
      </c>
      <c r="Z1024" s="1">
        <f t="shared" si="15"/>
        <v>0</v>
      </c>
      <c r="AA1024" t="s">
        <v>18</v>
      </c>
    </row>
    <row r="1025" spans="1:27" x14ac:dyDescent="0.3">
      <c r="A1025" t="s">
        <v>7663</v>
      </c>
      <c r="B1025" t="s">
        <v>9807</v>
      </c>
      <c r="C1025" t="s">
        <v>2600</v>
      </c>
      <c r="D1025" t="s">
        <v>14792</v>
      </c>
      <c r="E1025" t="s">
        <v>14786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4">
        <v>46010</v>
      </c>
      <c r="O1025" t="s">
        <v>11663</v>
      </c>
      <c r="P1025" s="1">
        <v>843.12</v>
      </c>
      <c r="Q1025" s="7" t="s">
        <v>4952</v>
      </c>
      <c r="R1025" s="1">
        <v>1125</v>
      </c>
      <c r="S1025" s="7" t="s">
        <v>4952</v>
      </c>
      <c r="T1025" s="7" t="s">
        <v>4952</v>
      </c>
      <c r="U1025" s="7" t="s">
        <v>4952</v>
      </c>
      <c r="V1025" s="1">
        <v>1063.44</v>
      </c>
      <c r="W1025" s="7" t="s">
        <v>4952</v>
      </c>
      <c r="X1025" s="7" t="s">
        <v>4952</v>
      </c>
      <c r="Y1025" s="7" t="s">
        <v>4952</v>
      </c>
      <c r="Z1025" s="1">
        <f t="shared" si="15"/>
        <v>2188.44</v>
      </c>
      <c r="AA1025" t="s">
        <v>18</v>
      </c>
    </row>
    <row r="1026" spans="1:27" x14ac:dyDescent="0.3">
      <c r="A1026" t="s">
        <v>7700</v>
      </c>
      <c r="B1026" t="s">
        <v>9844</v>
      </c>
      <c r="C1026" t="s">
        <v>2602</v>
      </c>
      <c r="D1026" t="s">
        <v>14792</v>
      </c>
      <c r="E1026" t="s">
        <v>14789</v>
      </c>
      <c r="F1026" t="s">
        <v>122</v>
      </c>
      <c r="G1026" t="s">
        <v>123</v>
      </c>
      <c r="H1026" t="s">
        <v>2603</v>
      </c>
      <c r="I1026" t="s">
        <v>13492</v>
      </c>
      <c r="J1026" t="s">
        <v>5844</v>
      </c>
      <c r="K1026" t="s">
        <v>11649</v>
      </c>
      <c r="L1026" t="s">
        <v>11636</v>
      </c>
      <c r="M1026" t="s">
        <v>12452</v>
      </c>
      <c r="N1026" s="4">
        <v>45952</v>
      </c>
      <c r="O1026" t="s">
        <v>11651</v>
      </c>
      <c r="P1026" s="1">
        <v>1368.1</v>
      </c>
      <c r="Q1026" s="7" t="s">
        <v>4952</v>
      </c>
      <c r="R1026" s="7" t="s">
        <v>4952</v>
      </c>
      <c r="S1026" s="7" t="s">
        <v>4952</v>
      </c>
      <c r="T1026" s="1">
        <v>1393.74</v>
      </c>
      <c r="U1026" s="7" t="s">
        <v>4952</v>
      </c>
      <c r="V1026" s="7" t="s">
        <v>4952</v>
      </c>
      <c r="W1026" s="7" t="s">
        <v>4952</v>
      </c>
      <c r="X1026" s="7" t="s">
        <v>4952</v>
      </c>
      <c r="Y1026" s="7" t="s">
        <v>4952</v>
      </c>
      <c r="Z1026" s="1">
        <f t="shared" si="15"/>
        <v>1393.74</v>
      </c>
      <c r="AA1026" t="s">
        <v>18</v>
      </c>
    </row>
    <row r="1027" spans="1:27" x14ac:dyDescent="0.3">
      <c r="A1027" t="s">
        <v>8814</v>
      </c>
      <c r="B1027" t="s">
        <v>10958</v>
      </c>
      <c r="C1027" t="s">
        <v>2605</v>
      </c>
      <c r="D1027" s="6" t="s">
        <v>4952</v>
      </c>
      <c r="E1027" s="6" t="s">
        <v>4952</v>
      </c>
      <c r="F1027" t="s">
        <v>66</v>
      </c>
      <c r="G1027" t="s">
        <v>2606</v>
      </c>
      <c r="H1027" t="s">
        <v>3</v>
      </c>
      <c r="I1027" t="s">
        <v>14340</v>
      </c>
      <c r="J1027" t="s">
        <v>5845</v>
      </c>
      <c r="K1027" t="s">
        <v>11646</v>
      </c>
      <c r="L1027" t="s">
        <v>4949</v>
      </c>
      <c r="M1027" t="s">
        <v>12453</v>
      </c>
      <c r="N1027" s="4">
        <v>45379</v>
      </c>
      <c r="O1027" t="s">
        <v>11651</v>
      </c>
      <c r="P1027" s="7" t="s">
        <v>4952</v>
      </c>
      <c r="Q1027" s="7" t="s">
        <v>4952</v>
      </c>
      <c r="R1027" s="7" t="s">
        <v>4952</v>
      </c>
      <c r="S1027" s="7" t="s">
        <v>4952</v>
      </c>
      <c r="T1027" s="7" t="s">
        <v>4952</v>
      </c>
      <c r="U1027" s="7" t="s">
        <v>4952</v>
      </c>
      <c r="V1027" s="7" t="s">
        <v>4952</v>
      </c>
      <c r="W1027" s="7" t="s">
        <v>4952</v>
      </c>
      <c r="X1027" s="7" t="s">
        <v>4952</v>
      </c>
      <c r="Y1027" s="7" t="s">
        <v>4952</v>
      </c>
      <c r="Z1027" s="1">
        <f t="shared" ref="Z1027:Z1090" si="16">SUM(Q1027:Y1027)</f>
        <v>0</v>
      </c>
      <c r="AA1027" t="s">
        <v>18</v>
      </c>
    </row>
    <row r="1028" spans="1:27" x14ac:dyDescent="0.3">
      <c r="A1028" t="s">
        <v>8815</v>
      </c>
      <c r="B1028" t="s">
        <v>10959</v>
      </c>
      <c r="C1028" t="s">
        <v>2607</v>
      </c>
      <c r="D1028" s="6" t="s">
        <v>4952</v>
      </c>
      <c r="E1028" s="6" t="s">
        <v>4952</v>
      </c>
      <c r="F1028" t="s">
        <v>93</v>
      </c>
      <c r="G1028" t="s">
        <v>2608</v>
      </c>
      <c r="H1028" t="s">
        <v>1303</v>
      </c>
      <c r="I1028" t="s">
        <v>14341</v>
      </c>
      <c r="J1028" t="s">
        <v>5846</v>
      </c>
      <c r="K1028" t="s">
        <v>11646</v>
      </c>
      <c r="L1028" t="s">
        <v>4949</v>
      </c>
      <c r="M1028" t="s">
        <v>12454</v>
      </c>
      <c r="N1028" s="4">
        <v>45632</v>
      </c>
      <c r="O1028" t="s">
        <v>11655</v>
      </c>
      <c r="P1028" s="7" t="s">
        <v>4952</v>
      </c>
      <c r="Q1028" s="7" t="s">
        <v>4952</v>
      </c>
      <c r="R1028" s="7" t="s">
        <v>4952</v>
      </c>
      <c r="S1028" s="7" t="s">
        <v>4952</v>
      </c>
      <c r="T1028" s="7" t="s">
        <v>4952</v>
      </c>
      <c r="U1028" s="7" t="s">
        <v>4952</v>
      </c>
      <c r="V1028" s="7" t="s">
        <v>4952</v>
      </c>
      <c r="W1028" s="7" t="s">
        <v>4952</v>
      </c>
      <c r="X1028" s="7" t="s">
        <v>4952</v>
      </c>
      <c r="Y1028" s="7" t="s">
        <v>4952</v>
      </c>
      <c r="Z1028" s="1">
        <f t="shared" si="16"/>
        <v>0</v>
      </c>
      <c r="AA1028" t="s">
        <v>18</v>
      </c>
    </row>
    <row r="1029" spans="1:27" x14ac:dyDescent="0.3">
      <c r="A1029" t="s">
        <v>8816</v>
      </c>
      <c r="B1029" t="s">
        <v>10960</v>
      </c>
      <c r="C1029" t="s">
        <v>2609</v>
      </c>
      <c r="D1029" s="6" t="s">
        <v>4952</v>
      </c>
      <c r="E1029" s="6" t="s">
        <v>4952</v>
      </c>
      <c r="F1029" t="s">
        <v>1</v>
      </c>
      <c r="G1029" t="s">
        <v>223</v>
      </c>
      <c r="H1029" t="s">
        <v>1890</v>
      </c>
      <c r="I1029" t="s">
        <v>14342</v>
      </c>
      <c r="J1029" t="s">
        <v>5847</v>
      </c>
      <c r="K1029" t="s">
        <v>11646</v>
      </c>
      <c r="L1029" t="s">
        <v>4949</v>
      </c>
      <c r="M1029" t="s">
        <v>12455</v>
      </c>
      <c r="N1029" s="4">
        <v>45174</v>
      </c>
      <c r="O1029" t="s">
        <v>11648</v>
      </c>
      <c r="P1029" s="7" t="s">
        <v>4952</v>
      </c>
      <c r="Q1029" s="7" t="s">
        <v>4952</v>
      </c>
      <c r="R1029" s="7" t="s">
        <v>4952</v>
      </c>
      <c r="S1029" s="7" t="s">
        <v>4952</v>
      </c>
      <c r="T1029" s="7" t="s">
        <v>4952</v>
      </c>
      <c r="U1029" s="7" t="s">
        <v>4952</v>
      </c>
      <c r="V1029" s="7" t="s">
        <v>4952</v>
      </c>
      <c r="W1029" s="7" t="s">
        <v>4952</v>
      </c>
      <c r="X1029" s="7" t="s">
        <v>4952</v>
      </c>
      <c r="Y1029" s="7" t="s">
        <v>4952</v>
      </c>
      <c r="Z1029" s="1">
        <f t="shared" si="16"/>
        <v>0</v>
      </c>
      <c r="AA1029" t="s">
        <v>18</v>
      </c>
    </row>
    <row r="1030" spans="1:27" x14ac:dyDescent="0.3">
      <c r="A1030" t="s">
        <v>7531</v>
      </c>
      <c r="B1030" t="s">
        <v>9675</v>
      </c>
      <c r="C1030" t="s">
        <v>2610</v>
      </c>
      <c r="D1030" t="s">
        <v>14792</v>
      </c>
      <c r="E1030" t="s">
        <v>14786</v>
      </c>
      <c r="F1030" t="s">
        <v>56</v>
      </c>
      <c r="G1030" t="s">
        <v>2611</v>
      </c>
      <c r="H1030" t="s">
        <v>3</v>
      </c>
      <c r="I1030" t="s">
        <v>13399</v>
      </c>
      <c r="J1030" t="s">
        <v>5848</v>
      </c>
      <c r="K1030" t="s">
        <v>11649</v>
      </c>
      <c r="L1030" t="s">
        <v>11636</v>
      </c>
      <c r="M1030" t="s">
        <v>12456</v>
      </c>
      <c r="N1030" s="4">
        <v>46108</v>
      </c>
      <c r="O1030" t="s">
        <v>11651</v>
      </c>
      <c r="P1030" s="1">
        <v>1533.24</v>
      </c>
      <c r="Q1030" s="7" t="s">
        <v>4952</v>
      </c>
      <c r="R1030" s="1">
        <v>1659.84</v>
      </c>
      <c r="S1030" s="7" t="s">
        <v>4952</v>
      </c>
      <c r="T1030" s="7" t="s">
        <v>4952</v>
      </c>
      <c r="U1030" s="7" t="s">
        <v>4952</v>
      </c>
      <c r="V1030" s="1">
        <v>1445.64</v>
      </c>
      <c r="W1030" s="7" t="s">
        <v>4952</v>
      </c>
      <c r="X1030" s="7" t="s">
        <v>4952</v>
      </c>
      <c r="Y1030" s="7">
        <v>2575.56</v>
      </c>
      <c r="Z1030" s="1">
        <f t="shared" si="16"/>
        <v>5681.04</v>
      </c>
      <c r="AA1030" t="s">
        <v>18</v>
      </c>
    </row>
    <row r="1031" spans="1:27" x14ac:dyDescent="0.3">
      <c r="A1031" t="s">
        <v>7922</v>
      </c>
      <c r="B1031" t="s">
        <v>10066</v>
      </c>
      <c r="C1031" t="s">
        <v>2613</v>
      </c>
      <c r="D1031" t="s">
        <v>14793</v>
      </c>
      <c r="E1031" t="s">
        <v>14789</v>
      </c>
      <c r="F1031" t="s">
        <v>11</v>
      </c>
      <c r="G1031" t="s">
        <v>576</v>
      </c>
      <c r="H1031" t="s">
        <v>3</v>
      </c>
      <c r="I1031" t="s">
        <v>13612</v>
      </c>
      <c r="J1031" t="s">
        <v>5849</v>
      </c>
      <c r="K1031" t="s">
        <v>11652</v>
      </c>
      <c r="L1031" t="s">
        <v>11653</v>
      </c>
      <c r="M1031" t="s">
        <v>12457</v>
      </c>
      <c r="N1031" s="4">
        <v>46106</v>
      </c>
      <c r="O1031" t="s">
        <v>11655</v>
      </c>
      <c r="P1031" s="1">
        <v>1631.88</v>
      </c>
      <c r="Q1031" s="7" t="s">
        <v>4952</v>
      </c>
      <c r="R1031" s="1">
        <v>-101.4</v>
      </c>
      <c r="S1031" s="7" t="s">
        <v>4952</v>
      </c>
      <c r="T1031" s="7" t="s">
        <v>4952</v>
      </c>
      <c r="U1031" s="7" t="s">
        <v>4952</v>
      </c>
      <c r="V1031" s="7" t="s">
        <v>4952</v>
      </c>
      <c r="W1031" s="7" t="s">
        <v>4952</v>
      </c>
      <c r="X1031" s="7" t="s">
        <v>4952</v>
      </c>
      <c r="Y1031" s="7">
        <v>1755.12</v>
      </c>
      <c r="Z1031" s="1">
        <f t="shared" si="16"/>
        <v>1653.7199999999998</v>
      </c>
      <c r="AA1031" t="s">
        <v>40</v>
      </c>
    </row>
    <row r="1032" spans="1:27" x14ac:dyDescent="0.3">
      <c r="A1032" t="s">
        <v>8817</v>
      </c>
      <c r="B1032" t="s">
        <v>10961</v>
      </c>
      <c r="C1032" t="s">
        <v>2615</v>
      </c>
      <c r="D1032" s="6" t="s">
        <v>4952</v>
      </c>
      <c r="E1032" s="6" t="s">
        <v>4952</v>
      </c>
      <c r="F1032" t="s">
        <v>1</v>
      </c>
      <c r="G1032" t="s">
        <v>2061</v>
      </c>
      <c r="H1032" t="s">
        <v>2616</v>
      </c>
      <c r="I1032" t="s">
        <v>14343</v>
      </c>
      <c r="J1032" t="s">
        <v>5850</v>
      </c>
      <c r="K1032" t="s">
        <v>11646</v>
      </c>
      <c r="L1032" t="s">
        <v>4949</v>
      </c>
      <c r="M1032" t="s">
        <v>12458</v>
      </c>
      <c r="N1032" s="4">
        <v>45702</v>
      </c>
      <c r="O1032" t="s">
        <v>11648</v>
      </c>
      <c r="P1032" s="7" t="s">
        <v>4952</v>
      </c>
      <c r="Q1032" s="7" t="s">
        <v>4952</v>
      </c>
      <c r="R1032" s="7" t="s">
        <v>4952</v>
      </c>
      <c r="S1032" s="7" t="s">
        <v>4952</v>
      </c>
      <c r="T1032" s="7" t="s">
        <v>4952</v>
      </c>
      <c r="U1032" s="7" t="s">
        <v>4952</v>
      </c>
      <c r="V1032" s="7" t="s">
        <v>4952</v>
      </c>
      <c r="W1032" s="7" t="s">
        <v>4952</v>
      </c>
      <c r="X1032" s="7" t="s">
        <v>4952</v>
      </c>
      <c r="Y1032" s="7" t="s">
        <v>4952</v>
      </c>
      <c r="Z1032" s="1">
        <f t="shared" si="16"/>
        <v>0</v>
      </c>
      <c r="AA1032" t="s">
        <v>549</v>
      </c>
    </row>
    <row r="1033" spans="1:27" x14ac:dyDescent="0.3">
      <c r="A1033" t="s">
        <v>8085</v>
      </c>
      <c r="B1033" t="s">
        <v>10229</v>
      </c>
      <c r="C1033" t="s">
        <v>2617</v>
      </c>
      <c r="D1033" t="s">
        <v>14793</v>
      </c>
      <c r="E1033" t="s">
        <v>14788</v>
      </c>
      <c r="F1033" t="s">
        <v>36</v>
      </c>
      <c r="G1033" t="s">
        <v>535</v>
      </c>
      <c r="H1033" t="s">
        <v>536</v>
      </c>
      <c r="I1033" t="s">
        <v>13734</v>
      </c>
      <c r="J1033" t="s">
        <v>5851</v>
      </c>
      <c r="K1033" t="s">
        <v>11658</v>
      </c>
      <c r="L1033" t="s">
        <v>4951</v>
      </c>
      <c r="M1033" t="s">
        <v>12459</v>
      </c>
      <c r="N1033" s="4">
        <v>45832</v>
      </c>
      <c r="O1033" t="s">
        <v>11663</v>
      </c>
      <c r="P1033" s="1">
        <v>960.68</v>
      </c>
      <c r="Q1033" s="7" t="s">
        <v>4952</v>
      </c>
      <c r="R1033" s="7" t="s">
        <v>4952</v>
      </c>
      <c r="S1033" s="7" t="s">
        <v>4952</v>
      </c>
      <c r="T1033" s="7" t="s">
        <v>4952</v>
      </c>
      <c r="U1033" s="7" t="s">
        <v>4952</v>
      </c>
      <c r="V1033" s="7" t="s">
        <v>4952</v>
      </c>
      <c r="W1033" s="7" t="s">
        <v>4952</v>
      </c>
      <c r="X1033" s="7" t="s">
        <v>4952</v>
      </c>
      <c r="Y1033" s="7" t="s">
        <v>4952</v>
      </c>
      <c r="Z1033" s="1">
        <f t="shared" si="16"/>
        <v>0</v>
      </c>
      <c r="AA1033" t="s">
        <v>18</v>
      </c>
    </row>
    <row r="1034" spans="1:27" x14ac:dyDescent="0.3">
      <c r="A1034" t="s">
        <v>8818</v>
      </c>
      <c r="B1034" t="s">
        <v>10962</v>
      </c>
      <c r="C1034" t="s">
        <v>2619</v>
      </c>
      <c r="D1034" s="6" t="s">
        <v>4952</v>
      </c>
      <c r="E1034" s="6" t="s">
        <v>4952</v>
      </c>
      <c r="F1034" t="s">
        <v>27</v>
      </c>
      <c r="G1034" t="s">
        <v>116</v>
      </c>
      <c r="H1034" t="s">
        <v>859</v>
      </c>
      <c r="I1034" t="s">
        <v>14344</v>
      </c>
      <c r="J1034" t="s">
        <v>11570</v>
      </c>
      <c r="K1034" t="s">
        <v>11646</v>
      </c>
      <c r="L1034" t="s">
        <v>4949</v>
      </c>
      <c r="M1034" t="s">
        <v>12460</v>
      </c>
      <c r="N1034" s="4">
        <v>44461</v>
      </c>
      <c r="O1034" t="s">
        <v>11655</v>
      </c>
      <c r="P1034" s="7" t="s">
        <v>4952</v>
      </c>
      <c r="Q1034" s="7" t="s">
        <v>4952</v>
      </c>
      <c r="R1034" s="7" t="s">
        <v>4952</v>
      </c>
      <c r="S1034" s="7" t="s">
        <v>4952</v>
      </c>
      <c r="T1034" s="7" t="s">
        <v>4952</v>
      </c>
      <c r="U1034" s="7" t="s">
        <v>4952</v>
      </c>
      <c r="V1034" s="7" t="s">
        <v>4952</v>
      </c>
      <c r="W1034" s="7" t="s">
        <v>4952</v>
      </c>
      <c r="X1034" s="7" t="s">
        <v>4952</v>
      </c>
      <c r="Y1034" s="7" t="s">
        <v>4952</v>
      </c>
      <c r="Z1034" s="1">
        <f t="shared" si="16"/>
        <v>0</v>
      </c>
      <c r="AA1034" t="s">
        <v>18</v>
      </c>
    </row>
    <row r="1035" spans="1:27" x14ac:dyDescent="0.3">
      <c r="A1035" t="s">
        <v>7576</v>
      </c>
      <c r="B1035" t="s">
        <v>9720</v>
      </c>
      <c r="C1035" t="s">
        <v>2620</v>
      </c>
      <c r="D1035" t="s">
        <v>14792</v>
      </c>
      <c r="E1035" t="s">
        <v>14787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4">
        <v>46010</v>
      </c>
      <c r="O1035" t="s">
        <v>11655</v>
      </c>
      <c r="P1035" s="7" t="s">
        <v>4952</v>
      </c>
      <c r="Q1035" s="1">
        <v>1317.36</v>
      </c>
      <c r="R1035" s="7" t="s">
        <v>4952</v>
      </c>
      <c r="S1035" s="1">
        <v>816.48</v>
      </c>
      <c r="T1035" s="7" t="s">
        <v>4952</v>
      </c>
      <c r="U1035" s="1">
        <v>1020.6</v>
      </c>
      <c r="V1035" s="1">
        <v>816.48</v>
      </c>
      <c r="W1035" s="7" t="s">
        <v>4952</v>
      </c>
      <c r="X1035" s="7" t="s">
        <v>4952</v>
      </c>
      <c r="Y1035" s="7" t="s">
        <v>4952</v>
      </c>
      <c r="Z1035" s="1">
        <f t="shared" si="16"/>
        <v>3970.92</v>
      </c>
      <c r="AA1035" t="s">
        <v>178</v>
      </c>
    </row>
    <row r="1036" spans="1:27" x14ac:dyDescent="0.3">
      <c r="A1036" t="s">
        <v>7693</v>
      </c>
      <c r="B1036" t="s">
        <v>9837</v>
      </c>
      <c r="C1036" t="s">
        <v>2623</v>
      </c>
      <c r="D1036" t="s">
        <v>14792</v>
      </c>
      <c r="E1036" t="s">
        <v>14789</v>
      </c>
      <c r="F1036" t="s">
        <v>11</v>
      </c>
      <c r="G1036" t="s">
        <v>1802</v>
      </c>
      <c r="H1036" t="s">
        <v>3</v>
      </c>
      <c r="I1036" t="s">
        <v>13489</v>
      </c>
      <c r="J1036" t="s">
        <v>5853</v>
      </c>
      <c r="K1036" t="s">
        <v>11649</v>
      </c>
      <c r="L1036" t="s">
        <v>11636</v>
      </c>
      <c r="M1036" t="s">
        <v>12462</v>
      </c>
      <c r="N1036" s="4">
        <v>45943</v>
      </c>
      <c r="O1036" t="s">
        <v>11655</v>
      </c>
      <c r="P1036" s="1">
        <v>1615.44</v>
      </c>
      <c r="Q1036" s="7" t="s">
        <v>4952</v>
      </c>
      <c r="R1036" s="7" t="s">
        <v>4952</v>
      </c>
      <c r="S1036" s="7" t="s">
        <v>4952</v>
      </c>
      <c r="T1036" s="1">
        <v>1187.52</v>
      </c>
      <c r="U1036" s="7" t="s">
        <v>4952</v>
      </c>
      <c r="V1036" s="7" t="s">
        <v>4952</v>
      </c>
      <c r="W1036" s="7" t="s">
        <v>4952</v>
      </c>
      <c r="X1036" s="7" t="s">
        <v>4952</v>
      </c>
      <c r="Y1036" s="7" t="s">
        <v>4952</v>
      </c>
      <c r="Z1036" s="1">
        <f t="shared" si="16"/>
        <v>1187.52</v>
      </c>
      <c r="AA1036" t="s">
        <v>18</v>
      </c>
    </row>
    <row r="1037" spans="1:27" x14ac:dyDescent="0.3">
      <c r="A1037" t="s">
        <v>8819</v>
      </c>
      <c r="B1037" t="s">
        <v>10963</v>
      </c>
      <c r="C1037" t="s">
        <v>2625</v>
      </c>
      <c r="D1037" s="6" t="s">
        <v>4952</v>
      </c>
      <c r="E1037" s="6" t="s">
        <v>4952</v>
      </c>
      <c r="F1037" t="s">
        <v>220</v>
      </c>
      <c r="G1037" t="s">
        <v>2626</v>
      </c>
      <c r="H1037" t="s">
        <v>2627</v>
      </c>
      <c r="I1037" t="s">
        <v>14345</v>
      </c>
      <c r="J1037" t="s">
        <v>5854</v>
      </c>
      <c r="K1037" t="s">
        <v>11646</v>
      </c>
      <c r="L1037" t="s">
        <v>4949</v>
      </c>
      <c r="M1037" t="s">
        <v>12463</v>
      </c>
      <c r="N1037" s="4">
        <v>45457</v>
      </c>
      <c r="O1037" t="s">
        <v>11651</v>
      </c>
      <c r="P1037" s="7" t="s">
        <v>4952</v>
      </c>
      <c r="Q1037" s="7" t="s">
        <v>4952</v>
      </c>
      <c r="R1037" s="7" t="s">
        <v>4952</v>
      </c>
      <c r="S1037" s="7" t="s">
        <v>4952</v>
      </c>
      <c r="T1037" s="7" t="s">
        <v>4952</v>
      </c>
      <c r="U1037" s="7" t="s">
        <v>4952</v>
      </c>
      <c r="V1037" s="7" t="s">
        <v>4952</v>
      </c>
      <c r="W1037" s="7" t="s">
        <v>4952</v>
      </c>
      <c r="X1037" s="7" t="s">
        <v>4952</v>
      </c>
      <c r="Y1037" s="7" t="s">
        <v>4952</v>
      </c>
      <c r="Z1037" s="1">
        <f t="shared" si="16"/>
        <v>0</v>
      </c>
      <c r="AA1037" t="s">
        <v>18</v>
      </c>
    </row>
    <row r="1038" spans="1:27" x14ac:dyDescent="0.3">
      <c r="A1038" t="s">
        <v>8080</v>
      </c>
      <c r="B1038" t="s">
        <v>10224</v>
      </c>
      <c r="C1038" t="s">
        <v>2628</v>
      </c>
      <c r="D1038" t="s">
        <v>14793</v>
      </c>
      <c r="E1038" t="s">
        <v>14788</v>
      </c>
      <c r="F1038" t="s">
        <v>27</v>
      </c>
      <c r="G1038" t="s">
        <v>2629</v>
      </c>
      <c r="H1038" t="s">
        <v>2630</v>
      </c>
      <c r="I1038" t="s">
        <v>13729</v>
      </c>
      <c r="J1038" t="s">
        <v>5855</v>
      </c>
      <c r="K1038" t="s">
        <v>11658</v>
      </c>
      <c r="L1038" t="s">
        <v>4951</v>
      </c>
      <c r="M1038" t="s">
        <v>12464</v>
      </c>
      <c r="N1038" s="4">
        <v>45882</v>
      </c>
      <c r="O1038" t="s">
        <v>11655</v>
      </c>
      <c r="P1038" s="7" t="s">
        <v>4952</v>
      </c>
      <c r="Q1038" s="7" t="s">
        <v>4952</v>
      </c>
      <c r="R1038" s="1">
        <v>977.64</v>
      </c>
      <c r="S1038" s="7" t="s">
        <v>4952</v>
      </c>
      <c r="T1038" s="7" t="s">
        <v>4952</v>
      </c>
      <c r="U1038" s="7" t="s">
        <v>4952</v>
      </c>
      <c r="V1038" s="7" t="s">
        <v>4952</v>
      </c>
      <c r="W1038" s="7" t="s">
        <v>4952</v>
      </c>
      <c r="X1038" s="7" t="s">
        <v>4952</v>
      </c>
      <c r="Y1038" s="7" t="s">
        <v>4952</v>
      </c>
      <c r="Z1038" s="1">
        <f t="shared" si="16"/>
        <v>977.64</v>
      </c>
      <c r="AA1038" t="s">
        <v>18</v>
      </c>
    </row>
    <row r="1039" spans="1:27" x14ac:dyDescent="0.3">
      <c r="A1039" t="s">
        <v>7388</v>
      </c>
      <c r="B1039" t="s">
        <v>9532</v>
      </c>
      <c r="C1039" t="s">
        <v>2632</v>
      </c>
      <c r="D1039" t="s">
        <v>14790</v>
      </c>
      <c r="E1039" t="s">
        <v>14787</v>
      </c>
      <c r="F1039" t="s">
        <v>11</v>
      </c>
      <c r="G1039" t="s">
        <v>2633</v>
      </c>
      <c r="H1039" t="s">
        <v>741</v>
      </c>
      <c r="I1039" t="s">
        <v>13327</v>
      </c>
      <c r="J1039" t="s">
        <v>5856</v>
      </c>
      <c r="K1039" t="s">
        <v>11656</v>
      </c>
      <c r="L1039" t="s">
        <v>11635</v>
      </c>
      <c r="M1039" t="s">
        <v>12465</v>
      </c>
      <c r="N1039" s="4">
        <v>46105</v>
      </c>
      <c r="O1039" t="s">
        <v>11655</v>
      </c>
      <c r="P1039" s="7" t="s">
        <v>4952</v>
      </c>
      <c r="Q1039" s="1">
        <v>3043.44</v>
      </c>
      <c r="R1039" s="7" t="s">
        <v>4952</v>
      </c>
      <c r="S1039" s="7" t="s">
        <v>4952</v>
      </c>
      <c r="T1039" s="7" t="s">
        <v>4952</v>
      </c>
      <c r="U1039" s="1">
        <v>2462.4</v>
      </c>
      <c r="V1039" s="7" t="s">
        <v>4952</v>
      </c>
      <c r="W1039" s="1">
        <v>1702.8</v>
      </c>
      <c r="X1039" s="7" t="s">
        <v>4952</v>
      </c>
      <c r="Y1039" s="7">
        <v>1605.24</v>
      </c>
      <c r="Z1039" s="1">
        <f t="shared" si="16"/>
        <v>8813.880000000001</v>
      </c>
      <c r="AA1039" t="s">
        <v>14</v>
      </c>
    </row>
    <row r="1040" spans="1:27" x14ac:dyDescent="0.3">
      <c r="A1040" t="s">
        <v>7530</v>
      </c>
      <c r="B1040" t="s">
        <v>9674</v>
      </c>
      <c r="C1040" t="s">
        <v>2635</v>
      </c>
      <c r="D1040" t="s">
        <v>14792</v>
      </c>
      <c r="E1040" t="s">
        <v>14786</v>
      </c>
      <c r="F1040" t="s">
        <v>30</v>
      </c>
      <c r="G1040" t="s">
        <v>2636</v>
      </c>
      <c r="H1040" t="s">
        <v>3</v>
      </c>
      <c r="I1040" t="s">
        <v>13398</v>
      </c>
      <c r="J1040" t="s">
        <v>5857</v>
      </c>
      <c r="K1040" t="s">
        <v>11649</v>
      </c>
      <c r="L1040" t="s">
        <v>11636</v>
      </c>
      <c r="M1040" t="s">
        <v>571</v>
      </c>
      <c r="N1040" s="4">
        <v>46078</v>
      </c>
      <c r="O1040" t="s">
        <v>11888</v>
      </c>
      <c r="P1040" s="1">
        <v>1339.84</v>
      </c>
      <c r="Q1040" s="1">
        <v>1741.5</v>
      </c>
      <c r="R1040" s="7" t="s">
        <v>4952</v>
      </c>
      <c r="S1040" s="7" t="s">
        <v>4952</v>
      </c>
      <c r="T1040" s="7" t="s">
        <v>4952</v>
      </c>
      <c r="U1040" s="7" t="s">
        <v>4952</v>
      </c>
      <c r="V1040" s="7" t="s">
        <v>4952</v>
      </c>
      <c r="W1040" s="7" t="s">
        <v>4952</v>
      </c>
      <c r="X1040" s="1">
        <v>1562.03</v>
      </c>
      <c r="Y1040" s="7" t="s">
        <v>4952</v>
      </c>
      <c r="Z1040" s="1">
        <f t="shared" si="16"/>
        <v>3303.5299999999997</v>
      </c>
      <c r="AA1040" t="s">
        <v>18</v>
      </c>
    </row>
    <row r="1041" spans="1:27" x14ac:dyDescent="0.3">
      <c r="A1041" t="s">
        <v>8820</v>
      </c>
      <c r="B1041" t="s">
        <v>10964</v>
      </c>
      <c r="C1041" t="s">
        <v>2638</v>
      </c>
      <c r="D1041" s="6" t="s">
        <v>4952</v>
      </c>
      <c r="E1041" s="6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4">
        <v>45642</v>
      </c>
      <c r="O1041" t="s">
        <v>11655</v>
      </c>
      <c r="P1041" s="7" t="s">
        <v>4952</v>
      </c>
      <c r="Q1041" s="7" t="s">
        <v>4952</v>
      </c>
      <c r="R1041" s="7" t="s">
        <v>4952</v>
      </c>
      <c r="S1041" s="7" t="s">
        <v>4952</v>
      </c>
      <c r="T1041" s="7" t="s">
        <v>4952</v>
      </c>
      <c r="U1041" s="7" t="s">
        <v>4952</v>
      </c>
      <c r="V1041" s="7" t="s">
        <v>4952</v>
      </c>
      <c r="W1041" s="7" t="s">
        <v>4952</v>
      </c>
      <c r="X1041" s="7" t="s">
        <v>4952</v>
      </c>
      <c r="Y1041" s="7" t="s">
        <v>4952</v>
      </c>
      <c r="Z1041" s="1">
        <f t="shared" si="16"/>
        <v>0</v>
      </c>
      <c r="AA1041" t="s">
        <v>23</v>
      </c>
    </row>
    <row r="1042" spans="1:27" x14ac:dyDescent="0.3">
      <c r="A1042" t="s">
        <v>8821</v>
      </c>
      <c r="B1042" t="s">
        <v>10965</v>
      </c>
      <c r="C1042" t="s">
        <v>2641</v>
      </c>
      <c r="D1042" s="6" t="s">
        <v>4952</v>
      </c>
      <c r="E1042" s="6" t="s">
        <v>4952</v>
      </c>
      <c r="F1042" t="s">
        <v>27</v>
      </c>
      <c r="G1042" t="s">
        <v>116</v>
      </c>
      <c r="H1042" t="s">
        <v>2642</v>
      </c>
      <c r="I1042" t="s">
        <v>14346</v>
      </c>
      <c r="J1042" t="s">
        <v>5333</v>
      </c>
      <c r="K1042" t="s">
        <v>11646</v>
      </c>
      <c r="L1042" t="s">
        <v>4949</v>
      </c>
      <c r="M1042" t="s">
        <v>12467</v>
      </c>
      <c r="N1042" s="4">
        <v>45775</v>
      </c>
      <c r="O1042" t="s">
        <v>11655</v>
      </c>
      <c r="P1042" s="7" t="s">
        <v>4952</v>
      </c>
      <c r="Q1042" s="7" t="s">
        <v>4952</v>
      </c>
      <c r="R1042" s="7" t="s">
        <v>4952</v>
      </c>
      <c r="S1042" s="7" t="s">
        <v>4952</v>
      </c>
      <c r="T1042" s="7" t="s">
        <v>4952</v>
      </c>
      <c r="U1042" s="7" t="s">
        <v>4952</v>
      </c>
      <c r="V1042" s="7" t="s">
        <v>4952</v>
      </c>
      <c r="W1042" s="7" t="s">
        <v>4952</v>
      </c>
      <c r="X1042" s="7" t="s">
        <v>4952</v>
      </c>
      <c r="Y1042" s="7" t="s">
        <v>4952</v>
      </c>
      <c r="Z1042" s="1">
        <f t="shared" si="16"/>
        <v>0</v>
      </c>
      <c r="AA1042" t="s">
        <v>4</v>
      </c>
    </row>
    <row r="1043" spans="1:27" x14ac:dyDescent="0.3">
      <c r="A1043" t="s">
        <v>8822</v>
      </c>
      <c r="B1043" t="s">
        <v>10966</v>
      </c>
      <c r="C1043" t="s">
        <v>2643</v>
      </c>
      <c r="D1043" s="6" t="s">
        <v>4952</v>
      </c>
      <c r="E1043" s="6" t="s">
        <v>4952</v>
      </c>
      <c r="F1043" t="s">
        <v>11</v>
      </c>
      <c r="G1043" t="s">
        <v>745</v>
      </c>
      <c r="H1043" t="s">
        <v>2644</v>
      </c>
      <c r="I1043" t="s">
        <v>14347</v>
      </c>
      <c r="J1043" t="s">
        <v>5859</v>
      </c>
      <c r="K1043" t="s">
        <v>11646</v>
      </c>
      <c r="L1043" t="s">
        <v>4949</v>
      </c>
      <c r="M1043" t="s">
        <v>12468</v>
      </c>
      <c r="N1043" s="4">
        <v>45021</v>
      </c>
      <c r="O1043" t="s">
        <v>11655</v>
      </c>
      <c r="P1043" s="7" t="s">
        <v>4952</v>
      </c>
      <c r="Q1043" s="7" t="s">
        <v>4952</v>
      </c>
      <c r="R1043" s="7" t="s">
        <v>4952</v>
      </c>
      <c r="S1043" s="7" t="s">
        <v>4952</v>
      </c>
      <c r="T1043" s="7" t="s">
        <v>4952</v>
      </c>
      <c r="U1043" s="7" t="s">
        <v>4952</v>
      </c>
      <c r="V1043" s="7" t="s">
        <v>4952</v>
      </c>
      <c r="W1043" s="7" t="s">
        <v>4952</v>
      </c>
      <c r="X1043" s="7" t="s">
        <v>4952</v>
      </c>
      <c r="Y1043" s="7" t="s">
        <v>4952</v>
      </c>
      <c r="Z1043" s="1">
        <f t="shared" si="16"/>
        <v>0</v>
      </c>
      <c r="AA1043" t="s">
        <v>4</v>
      </c>
    </row>
    <row r="1044" spans="1:27" x14ac:dyDescent="0.3">
      <c r="A1044" t="s">
        <v>7893</v>
      </c>
      <c r="B1044" t="s">
        <v>10037</v>
      </c>
      <c r="C1044" t="s">
        <v>2645</v>
      </c>
      <c r="D1044" t="s">
        <v>14793</v>
      </c>
      <c r="E1044" t="s">
        <v>14788</v>
      </c>
      <c r="F1044" t="s">
        <v>316</v>
      </c>
      <c r="G1044" t="s">
        <v>2646</v>
      </c>
      <c r="H1044" t="s">
        <v>3</v>
      </c>
      <c r="I1044" t="s">
        <v>13594</v>
      </c>
      <c r="J1044" t="s">
        <v>5860</v>
      </c>
      <c r="K1044" t="s">
        <v>11652</v>
      </c>
      <c r="L1044" t="s">
        <v>11653</v>
      </c>
      <c r="M1044" t="s">
        <v>12469</v>
      </c>
      <c r="N1044" s="4">
        <v>45817</v>
      </c>
      <c r="O1044" t="s">
        <v>11651</v>
      </c>
      <c r="P1044" s="1">
        <v>1716.36</v>
      </c>
      <c r="Q1044" s="7" t="s">
        <v>4952</v>
      </c>
      <c r="R1044" s="7" t="s">
        <v>4952</v>
      </c>
      <c r="S1044" s="7" t="s">
        <v>4952</v>
      </c>
      <c r="T1044" s="7" t="s">
        <v>4952</v>
      </c>
      <c r="U1044" s="7" t="s">
        <v>4952</v>
      </c>
      <c r="V1044" s="7" t="s">
        <v>4952</v>
      </c>
      <c r="W1044" s="7" t="s">
        <v>4952</v>
      </c>
      <c r="X1044" s="7" t="s">
        <v>4952</v>
      </c>
      <c r="Y1044" s="7" t="s">
        <v>4952</v>
      </c>
      <c r="Z1044" s="1">
        <f t="shared" si="16"/>
        <v>0</v>
      </c>
      <c r="AA1044" t="s">
        <v>4</v>
      </c>
    </row>
    <row r="1045" spans="1:27" x14ac:dyDescent="0.3">
      <c r="A1045" t="s">
        <v>8823</v>
      </c>
      <c r="B1045" t="s">
        <v>10967</v>
      </c>
      <c r="C1045" t="s">
        <v>2648</v>
      </c>
      <c r="D1045" s="6" t="s">
        <v>4952</v>
      </c>
      <c r="E1045" s="6" t="s">
        <v>4952</v>
      </c>
      <c r="F1045" t="s">
        <v>93</v>
      </c>
      <c r="G1045" t="s">
        <v>2064</v>
      </c>
      <c r="H1045" t="s">
        <v>3</v>
      </c>
      <c r="I1045" t="s">
        <v>14348</v>
      </c>
      <c r="J1045" t="s">
        <v>5861</v>
      </c>
      <c r="K1045" t="s">
        <v>11646</v>
      </c>
      <c r="L1045" t="s">
        <v>4949</v>
      </c>
      <c r="M1045" t="s">
        <v>12470</v>
      </c>
      <c r="N1045" s="4">
        <v>45237</v>
      </c>
      <c r="O1045" t="s">
        <v>11655</v>
      </c>
      <c r="P1045" s="7" t="s">
        <v>4952</v>
      </c>
      <c r="Q1045" s="7" t="s">
        <v>4952</v>
      </c>
      <c r="R1045" s="7" t="s">
        <v>4952</v>
      </c>
      <c r="S1045" s="7" t="s">
        <v>4952</v>
      </c>
      <c r="T1045" s="7" t="s">
        <v>4952</v>
      </c>
      <c r="U1045" s="7" t="s">
        <v>4952</v>
      </c>
      <c r="V1045" s="7" t="s">
        <v>4952</v>
      </c>
      <c r="W1045" s="7" t="s">
        <v>4952</v>
      </c>
      <c r="X1045" s="7" t="s">
        <v>4952</v>
      </c>
      <c r="Y1045" s="7" t="s">
        <v>4952</v>
      </c>
      <c r="Z1045" s="1">
        <f t="shared" si="16"/>
        <v>0</v>
      </c>
      <c r="AA1045" t="s">
        <v>23</v>
      </c>
    </row>
    <row r="1046" spans="1:27" x14ac:dyDescent="0.3">
      <c r="A1046" t="s">
        <v>7691</v>
      </c>
      <c r="B1046" t="s">
        <v>9835</v>
      </c>
      <c r="C1046" t="s">
        <v>2649</v>
      </c>
      <c r="D1046" t="s">
        <v>14792</v>
      </c>
      <c r="E1046" t="s">
        <v>14789</v>
      </c>
      <c r="F1046" t="s">
        <v>96</v>
      </c>
      <c r="G1046" t="s">
        <v>187</v>
      </c>
      <c r="H1046" t="s">
        <v>3</v>
      </c>
      <c r="I1046" t="s">
        <v>13488</v>
      </c>
      <c r="J1046" t="s">
        <v>5862</v>
      </c>
      <c r="K1046" t="s">
        <v>11649</v>
      </c>
      <c r="L1046" t="s">
        <v>11636</v>
      </c>
      <c r="M1046" t="s">
        <v>12471</v>
      </c>
      <c r="N1046" s="4">
        <v>45943</v>
      </c>
      <c r="O1046" t="s">
        <v>11655</v>
      </c>
      <c r="P1046" s="1">
        <v>1143.6099999999999</v>
      </c>
      <c r="Q1046" s="7" t="s">
        <v>4952</v>
      </c>
      <c r="R1046" s="7" t="s">
        <v>4952</v>
      </c>
      <c r="S1046" s="7" t="s">
        <v>4952</v>
      </c>
      <c r="T1046" s="1">
        <v>1665.96</v>
      </c>
      <c r="U1046" s="7" t="s">
        <v>4952</v>
      </c>
      <c r="V1046" s="7" t="s">
        <v>4952</v>
      </c>
      <c r="W1046" s="7" t="s">
        <v>4952</v>
      </c>
      <c r="X1046" s="7" t="s">
        <v>4952</v>
      </c>
      <c r="Y1046" s="7" t="s">
        <v>4952</v>
      </c>
      <c r="Z1046" s="1">
        <f t="shared" si="16"/>
        <v>1665.96</v>
      </c>
      <c r="AA1046" t="s">
        <v>18</v>
      </c>
    </row>
    <row r="1047" spans="1:27" x14ac:dyDescent="0.3">
      <c r="A1047" t="s">
        <v>8130</v>
      </c>
      <c r="B1047" t="s">
        <v>10274</v>
      </c>
      <c r="C1047" t="s">
        <v>2651</v>
      </c>
      <c r="D1047" t="s">
        <v>14793</v>
      </c>
      <c r="E1047" t="s">
        <v>14788</v>
      </c>
      <c r="F1047" t="s">
        <v>11</v>
      </c>
      <c r="G1047" t="s">
        <v>2652</v>
      </c>
      <c r="H1047" t="s">
        <v>3</v>
      </c>
      <c r="I1047" t="s">
        <v>13769</v>
      </c>
      <c r="J1047" t="s">
        <v>5863</v>
      </c>
      <c r="K1047" t="s">
        <v>11658</v>
      </c>
      <c r="L1047" t="s">
        <v>4951</v>
      </c>
      <c r="M1047" t="s">
        <v>12472</v>
      </c>
      <c r="N1047" s="4">
        <v>45849</v>
      </c>
      <c r="O1047" t="s">
        <v>11655</v>
      </c>
      <c r="P1047" s="7" t="s">
        <v>4952</v>
      </c>
      <c r="Q1047" s="1">
        <v>900.72</v>
      </c>
      <c r="R1047" s="7" t="s">
        <v>4952</v>
      </c>
      <c r="S1047" s="7" t="s">
        <v>4952</v>
      </c>
      <c r="T1047" s="7" t="s">
        <v>4952</v>
      </c>
      <c r="U1047" s="7" t="s">
        <v>4952</v>
      </c>
      <c r="V1047" s="7" t="s">
        <v>4952</v>
      </c>
      <c r="W1047" s="7" t="s">
        <v>4952</v>
      </c>
      <c r="X1047" s="7" t="s">
        <v>4952</v>
      </c>
      <c r="Y1047" s="7" t="s">
        <v>4952</v>
      </c>
      <c r="Z1047" s="1">
        <f t="shared" si="16"/>
        <v>900.72</v>
      </c>
      <c r="AA1047" t="s">
        <v>549</v>
      </c>
    </row>
    <row r="1048" spans="1:27" x14ac:dyDescent="0.3">
      <c r="A1048" t="s">
        <v>8824</v>
      </c>
      <c r="B1048" t="s">
        <v>10968</v>
      </c>
      <c r="C1048" t="s">
        <v>2654</v>
      </c>
      <c r="D1048" s="6" t="s">
        <v>4952</v>
      </c>
      <c r="E1048" s="6" t="s">
        <v>4952</v>
      </c>
      <c r="F1048" t="s">
        <v>27</v>
      </c>
      <c r="G1048" t="s">
        <v>2121</v>
      </c>
      <c r="H1048" t="s">
        <v>3</v>
      </c>
      <c r="I1048" t="s">
        <v>14349</v>
      </c>
      <c r="J1048" t="s">
        <v>11571</v>
      </c>
      <c r="K1048" t="s">
        <v>11646</v>
      </c>
      <c r="L1048" t="s">
        <v>4949</v>
      </c>
      <c r="M1048" t="s">
        <v>12473</v>
      </c>
      <c r="N1048" s="4">
        <v>45184</v>
      </c>
      <c r="O1048" t="s">
        <v>11655</v>
      </c>
      <c r="P1048" s="7" t="s">
        <v>4952</v>
      </c>
      <c r="Q1048" s="7" t="s">
        <v>4952</v>
      </c>
      <c r="R1048" s="7" t="s">
        <v>4952</v>
      </c>
      <c r="S1048" s="7" t="s">
        <v>4952</v>
      </c>
      <c r="T1048" s="7" t="s">
        <v>4952</v>
      </c>
      <c r="U1048" s="7" t="s">
        <v>4952</v>
      </c>
      <c r="V1048" s="7" t="s">
        <v>4952</v>
      </c>
      <c r="W1048" s="7" t="s">
        <v>4952</v>
      </c>
      <c r="X1048" s="7" t="s">
        <v>4952</v>
      </c>
      <c r="Y1048" s="7" t="s">
        <v>4952</v>
      </c>
      <c r="Z1048" s="1">
        <f t="shared" si="16"/>
        <v>0</v>
      </c>
      <c r="AA1048" t="s">
        <v>4</v>
      </c>
    </row>
    <row r="1049" spans="1:27" x14ac:dyDescent="0.3">
      <c r="A1049" t="s">
        <v>8825</v>
      </c>
      <c r="B1049" t="s">
        <v>10969</v>
      </c>
      <c r="C1049" t="s">
        <v>2655</v>
      </c>
      <c r="D1049" s="6" t="s">
        <v>4952</v>
      </c>
      <c r="E1049" s="6" t="s">
        <v>4952</v>
      </c>
      <c r="F1049" t="s">
        <v>56</v>
      </c>
      <c r="G1049" t="s">
        <v>380</v>
      </c>
      <c r="H1049" t="s">
        <v>2656</v>
      </c>
      <c r="I1049" t="s">
        <v>14350</v>
      </c>
      <c r="J1049" t="s">
        <v>5864</v>
      </c>
      <c r="K1049" t="s">
        <v>11646</v>
      </c>
      <c r="L1049" t="s">
        <v>4949</v>
      </c>
      <c r="M1049" t="s">
        <v>12474</v>
      </c>
      <c r="N1049" s="4">
        <v>44790</v>
      </c>
      <c r="O1049" t="s">
        <v>11651</v>
      </c>
      <c r="P1049" s="7" t="s">
        <v>4952</v>
      </c>
      <c r="Q1049" s="7" t="s">
        <v>4952</v>
      </c>
      <c r="R1049" s="7" t="s">
        <v>4952</v>
      </c>
      <c r="S1049" s="7" t="s">
        <v>4952</v>
      </c>
      <c r="T1049" s="7" t="s">
        <v>4952</v>
      </c>
      <c r="U1049" s="7" t="s">
        <v>4952</v>
      </c>
      <c r="V1049" s="7" t="s">
        <v>4952</v>
      </c>
      <c r="W1049" s="7" t="s">
        <v>4952</v>
      </c>
      <c r="X1049" s="7" t="s">
        <v>4952</v>
      </c>
      <c r="Y1049" s="7" t="s">
        <v>4952</v>
      </c>
      <c r="Z1049" s="1">
        <f t="shared" si="16"/>
        <v>0</v>
      </c>
      <c r="AA1049" t="s">
        <v>18</v>
      </c>
    </row>
    <row r="1050" spans="1:27" x14ac:dyDescent="0.3">
      <c r="A1050" t="s">
        <v>8826</v>
      </c>
      <c r="B1050" t="s">
        <v>10970</v>
      </c>
      <c r="C1050" t="s">
        <v>2657</v>
      </c>
      <c r="D1050" s="6" t="s">
        <v>4952</v>
      </c>
      <c r="E1050" s="6" t="s">
        <v>4952</v>
      </c>
      <c r="F1050" t="s">
        <v>266</v>
      </c>
      <c r="G1050" t="s">
        <v>2658</v>
      </c>
      <c r="H1050" t="s">
        <v>3</v>
      </c>
      <c r="I1050" t="s">
        <v>14351</v>
      </c>
      <c r="J1050" t="s">
        <v>5865</v>
      </c>
      <c r="K1050" t="s">
        <v>11646</v>
      </c>
      <c r="L1050" t="s">
        <v>4949</v>
      </c>
      <c r="M1050" t="s">
        <v>12257</v>
      </c>
      <c r="N1050" s="4">
        <v>45155</v>
      </c>
      <c r="O1050" t="s">
        <v>11651</v>
      </c>
      <c r="P1050" s="7" t="s">
        <v>4952</v>
      </c>
      <c r="Q1050" s="7" t="s">
        <v>4952</v>
      </c>
      <c r="R1050" s="7" t="s">
        <v>4952</v>
      </c>
      <c r="S1050" s="7" t="s">
        <v>4952</v>
      </c>
      <c r="T1050" s="7" t="s">
        <v>4952</v>
      </c>
      <c r="U1050" s="7" t="s">
        <v>4952</v>
      </c>
      <c r="V1050" s="7" t="s">
        <v>4952</v>
      </c>
      <c r="W1050" s="7" t="s">
        <v>4952</v>
      </c>
      <c r="X1050" s="7" t="s">
        <v>4952</v>
      </c>
      <c r="Y1050" s="7" t="s">
        <v>4952</v>
      </c>
      <c r="Z1050" s="1">
        <f t="shared" si="16"/>
        <v>0</v>
      </c>
      <c r="AA1050" t="s">
        <v>18</v>
      </c>
    </row>
    <row r="1051" spans="1:27" x14ac:dyDescent="0.3">
      <c r="A1051" t="s">
        <v>8827</v>
      </c>
      <c r="B1051" t="s">
        <v>10971</v>
      </c>
      <c r="C1051" t="s">
        <v>2659</v>
      </c>
      <c r="D1051" s="6" t="s">
        <v>4952</v>
      </c>
      <c r="E1051" s="6" t="s">
        <v>4952</v>
      </c>
      <c r="F1051" t="s">
        <v>66</v>
      </c>
      <c r="G1051" t="s">
        <v>676</v>
      </c>
      <c r="H1051" t="s">
        <v>3</v>
      </c>
      <c r="I1051" t="s">
        <v>14352</v>
      </c>
      <c r="J1051" t="s">
        <v>5866</v>
      </c>
      <c r="K1051" t="s">
        <v>11646</v>
      </c>
      <c r="L1051" t="s">
        <v>4949</v>
      </c>
      <c r="M1051" t="s">
        <v>12475</v>
      </c>
      <c r="N1051" s="4">
        <v>45194</v>
      </c>
      <c r="O1051" t="s">
        <v>11651</v>
      </c>
      <c r="P1051" s="7" t="s">
        <v>4952</v>
      </c>
      <c r="Q1051" s="7" t="s">
        <v>4952</v>
      </c>
      <c r="R1051" s="7" t="s">
        <v>4952</v>
      </c>
      <c r="S1051" s="7" t="s">
        <v>4952</v>
      </c>
      <c r="T1051" s="7" t="s">
        <v>4952</v>
      </c>
      <c r="U1051" s="7" t="s">
        <v>4952</v>
      </c>
      <c r="V1051" s="7" t="s">
        <v>4952</v>
      </c>
      <c r="W1051" s="7" t="s">
        <v>4952</v>
      </c>
      <c r="X1051" s="7" t="s">
        <v>4952</v>
      </c>
      <c r="Y1051" s="7" t="s">
        <v>4952</v>
      </c>
      <c r="Z1051" s="1">
        <f t="shared" si="16"/>
        <v>0</v>
      </c>
      <c r="AA1051" t="s">
        <v>14</v>
      </c>
    </row>
    <row r="1052" spans="1:27" x14ac:dyDescent="0.3">
      <c r="A1052" t="s">
        <v>7250</v>
      </c>
      <c r="B1052" t="s">
        <v>9394</v>
      </c>
      <c r="C1052" t="s">
        <v>2660</v>
      </c>
      <c r="D1052" t="s">
        <v>14785</v>
      </c>
      <c r="E1052" t="s">
        <v>14786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4">
        <v>46094</v>
      </c>
      <c r="O1052" t="s">
        <v>11655</v>
      </c>
      <c r="P1052" s="7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7" t="s">
        <v>4952</v>
      </c>
      <c r="V1052" s="1">
        <v>9747.48</v>
      </c>
      <c r="W1052" s="1">
        <v>2334.63</v>
      </c>
      <c r="X1052" s="7" t="s">
        <v>4952</v>
      </c>
      <c r="Y1052" s="7">
        <v>9595.92</v>
      </c>
      <c r="Z1052" s="1">
        <f t="shared" si="16"/>
        <v>43286.79</v>
      </c>
      <c r="AA1052" t="s">
        <v>4</v>
      </c>
    </row>
    <row r="1053" spans="1:27" x14ac:dyDescent="0.3">
      <c r="A1053" t="s">
        <v>8169</v>
      </c>
      <c r="B1053" t="s">
        <v>10313</v>
      </c>
      <c r="C1053" t="s">
        <v>2663</v>
      </c>
      <c r="D1053" t="s">
        <v>14793</v>
      </c>
      <c r="E1053" t="s">
        <v>14787</v>
      </c>
      <c r="F1053" t="s">
        <v>27</v>
      </c>
      <c r="G1053" t="s">
        <v>172</v>
      </c>
      <c r="H1053" t="s">
        <v>2664</v>
      </c>
      <c r="I1053" t="s">
        <v>13765</v>
      </c>
      <c r="J1053" t="s">
        <v>5868</v>
      </c>
      <c r="K1053" t="s">
        <v>11658</v>
      </c>
      <c r="L1053" t="s">
        <v>4951</v>
      </c>
      <c r="M1053" t="s">
        <v>571</v>
      </c>
      <c r="N1053" s="4">
        <v>46078</v>
      </c>
      <c r="O1053" t="s">
        <v>11706</v>
      </c>
      <c r="P1053" s="7" t="s">
        <v>4952</v>
      </c>
      <c r="Q1053" s="7" t="s">
        <v>4952</v>
      </c>
      <c r="R1053" s="7" t="s">
        <v>4952</v>
      </c>
      <c r="S1053" s="7" t="s">
        <v>4952</v>
      </c>
      <c r="T1053" s="7" t="s">
        <v>4952</v>
      </c>
      <c r="U1053" s="7" t="s">
        <v>4952</v>
      </c>
      <c r="V1053" s="7" t="s">
        <v>4952</v>
      </c>
      <c r="W1053" s="7" t="s">
        <v>4952</v>
      </c>
      <c r="X1053" s="1">
        <v>850.34</v>
      </c>
      <c r="Y1053" s="7" t="s">
        <v>4952</v>
      </c>
      <c r="Z1053" s="1">
        <f t="shared" si="16"/>
        <v>850.34</v>
      </c>
      <c r="AA1053" t="s">
        <v>18</v>
      </c>
    </row>
    <row r="1054" spans="1:27" x14ac:dyDescent="0.3">
      <c r="A1054" t="s">
        <v>8828</v>
      </c>
      <c r="B1054" t="s">
        <v>10972</v>
      </c>
      <c r="C1054" t="s">
        <v>2666</v>
      </c>
      <c r="D1054" s="6" t="s">
        <v>4952</v>
      </c>
      <c r="E1054" s="6" t="s">
        <v>4952</v>
      </c>
      <c r="F1054" t="s">
        <v>27</v>
      </c>
      <c r="G1054" t="s">
        <v>2667</v>
      </c>
      <c r="H1054" t="s">
        <v>2668</v>
      </c>
      <c r="I1054" t="s">
        <v>14353</v>
      </c>
      <c r="J1054" t="s">
        <v>5869</v>
      </c>
      <c r="K1054" t="s">
        <v>11646</v>
      </c>
      <c r="L1054" t="s">
        <v>4949</v>
      </c>
      <c r="M1054" t="s">
        <v>12477</v>
      </c>
      <c r="N1054" s="4">
        <v>45642</v>
      </c>
      <c r="O1054" t="s">
        <v>11655</v>
      </c>
      <c r="P1054" s="7" t="s">
        <v>4952</v>
      </c>
      <c r="Q1054" s="7" t="s">
        <v>4952</v>
      </c>
      <c r="R1054" s="7" t="s">
        <v>4952</v>
      </c>
      <c r="S1054" s="7" t="s">
        <v>4952</v>
      </c>
      <c r="T1054" s="7" t="s">
        <v>4952</v>
      </c>
      <c r="U1054" s="7" t="s">
        <v>4952</v>
      </c>
      <c r="V1054" s="7" t="s">
        <v>4952</v>
      </c>
      <c r="W1054" s="7" t="s">
        <v>4952</v>
      </c>
      <c r="X1054" s="7" t="s">
        <v>4952</v>
      </c>
      <c r="Y1054" s="7" t="s">
        <v>4952</v>
      </c>
      <c r="Z1054" s="1">
        <f t="shared" si="16"/>
        <v>0</v>
      </c>
      <c r="AA1054" t="s">
        <v>18</v>
      </c>
    </row>
    <row r="1055" spans="1:27" x14ac:dyDescent="0.3">
      <c r="A1055" t="s">
        <v>8829</v>
      </c>
      <c r="B1055" t="s">
        <v>10973</v>
      </c>
      <c r="C1055" t="s">
        <v>2669</v>
      </c>
      <c r="D1055" s="6" t="s">
        <v>4952</v>
      </c>
      <c r="E1055" s="6" t="s">
        <v>4952</v>
      </c>
      <c r="F1055" t="s">
        <v>1</v>
      </c>
      <c r="G1055" t="s">
        <v>89</v>
      </c>
      <c r="H1055" t="s">
        <v>2670</v>
      </c>
      <c r="I1055" t="s">
        <v>14354</v>
      </c>
      <c r="J1055" t="s">
        <v>5870</v>
      </c>
      <c r="K1055" t="s">
        <v>11646</v>
      </c>
      <c r="L1055" t="s">
        <v>4949</v>
      </c>
      <c r="M1055" t="s">
        <v>12478</v>
      </c>
      <c r="N1055" s="4">
        <v>45254</v>
      </c>
      <c r="O1055" t="s">
        <v>11648</v>
      </c>
      <c r="P1055" s="7" t="s">
        <v>4952</v>
      </c>
      <c r="Q1055" s="7" t="s">
        <v>4952</v>
      </c>
      <c r="R1055" s="7" t="s">
        <v>4952</v>
      </c>
      <c r="S1055" s="7" t="s">
        <v>4952</v>
      </c>
      <c r="T1055" s="7" t="s">
        <v>4952</v>
      </c>
      <c r="U1055" s="7" t="s">
        <v>4952</v>
      </c>
      <c r="V1055" s="7" t="s">
        <v>4952</v>
      </c>
      <c r="W1055" s="7" t="s">
        <v>4952</v>
      </c>
      <c r="X1055" s="7" t="s">
        <v>4952</v>
      </c>
      <c r="Y1055" s="7" t="s">
        <v>4952</v>
      </c>
      <c r="Z1055" s="1">
        <f t="shared" si="16"/>
        <v>0</v>
      </c>
      <c r="AA1055" t="s">
        <v>18</v>
      </c>
    </row>
    <row r="1056" spans="1:27" x14ac:dyDescent="0.3">
      <c r="A1056" t="s">
        <v>7743</v>
      </c>
      <c r="B1056" t="s">
        <v>9887</v>
      </c>
      <c r="C1056" t="s">
        <v>2671</v>
      </c>
      <c r="D1056" t="s">
        <v>14793</v>
      </c>
      <c r="E1056" t="s">
        <v>14789</v>
      </c>
      <c r="F1056" t="s">
        <v>11</v>
      </c>
      <c r="G1056" t="s">
        <v>1641</v>
      </c>
      <c r="H1056" t="s">
        <v>3</v>
      </c>
      <c r="I1056" t="s">
        <v>13511</v>
      </c>
      <c r="J1056" t="s">
        <v>5871</v>
      </c>
      <c r="K1056" t="s">
        <v>11652</v>
      </c>
      <c r="L1056" t="s">
        <v>11653</v>
      </c>
      <c r="M1056" t="s">
        <v>12479</v>
      </c>
      <c r="N1056" s="4">
        <v>45914</v>
      </c>
      <c r="O1056" t="s">
        <v>11655</v>
      </c>
      <c r="P1056" s="1">
        <v>1385.64</v>
      </c>
      <c r="Q1056" s="7" t="s">
        <v>4952</v>
      </c>
      <c r="R1056" s="7" t="s">
        <v>4952</v>
      </c>
      <c r="S1056" s="1">
        <v>1116.3599999999999</v>
      </c>
      <c r="T1056" s="7" t="s">
        <v>4952</v>
      </c>
      <c r="U1056" s="7" t="s">
        <v>4952</v>
      </c>
      <c r="V1056" s="7" t="s">
        <v>4952</v>
      </c>
      <c r="W1056" s="7" t="s">
        <v>4952</v>
      </c>
      <c r="X1056" s="7" t="s">
        <v>4952</v>
      </c>
      <c r="Y1056" s="7" t="s">
        <v>4952</v>
      </c>
      <c r="Z1056" s="1">
        <f t="shared" si="16"/>
        <v>1116.3599999999999</v>
      </c>
      <c r="AA1056" t="s">
        <v>18</v>
      </c>
    </row>
    <row r="1057" spans="1:27" x14ac:dyDescent="0.3">
      <c r="A1057" t="s">
        <v>8830</v>
      </c>
      <c r="B1057" t="s">
        <v>10974</v>
      </c>
      <c r="C1057" t="s">
        <v>2673</v>
      </c>
      <c r="D1057" s="6" t="s">
        <v>4952</v>
      </c>
      <c r="E1057" s="6" t="s">
        <v>4952</v>
      </c>
      <c r="F1057" t="s">
        <v>1</v>
      </c>
      <c r="G1057" t="s">
        <v>89</v>
      </c>
      <c r="H1057" t="s">
        <v>782</v>
      </c>
      <c r="I1057" t="s">
        <v>14355</v>
      </c>
      <c r="J1057" t="s">
        <v>5872</v>
      </c>
      <c r="K1057" t="s">
        <v>11646</v>
      </c>
      <c r="L1057" t="s">
        <v>4949</v>
      </c>
      <c r="M1057" t="s">
        <v>12480</v>
      </c>
      <c r="N1057" s="4">
        <v>45100</v>
      </c>
      <c r="O1057" t="s">
        <v>11648</v>
      </c>
      <c r="P1057" s="7" t="s">
        <v>4952</v>
      </c>
      <c r="Q1057" s="7" t="s">
        <v>4952</v>
      </c>
      <c r="R1057" s="7" t="s">
        <v>4952</v>
      </c>
      <c r="S1057" s="7" t="s">
        <v>4952</v>
      </c>
      <c r="T1057" s="7" t="s">
        <v>4952</v>
      </c>
      <c r="U1057" s="7" t="s">
        <v>4952</v>
      </c>
      <c r="V1057" s="7" t="s">
        <v>4952</v>
      </c>
      <c r="W1057" s="7" t="s">
        <v>4952</v>
      </c>
      <c r="X1057" s="7" t="s">
        <v>4952</v>
      </c>
      <c r="Y1057" s="7" t="s">
        <v>4952</v>
      </c>
      <c r="Z1057" s="1">
        <f t="shared" si="16"/>
        <v>0</v>
      </c>
      <c r="AA1057" t="s">
        <v>18</v>
      </c>
    </row>
    <row r="1058" spans="1:27" x14ac:dyDescent="0.3">
      <c r="A1058" t="s">
        <v>7699</v>
      </c>
      <c r="B1058" t="s">
        <v>9843</v>
      </c>
      <c r="C1058" t="s">
        <v>2674</v>
      </c>
      <c r="D1058" t="s">
        <v>14792</v>
      </c>
      <c r="E1058" t="s">
        <v>14788</v>
      </c>
      <c r="F1058" t="s">
        <v>27</v>
      </c>
      <c r="G1058" t="s">
        <v>2121</v>
      </c>
      <c r="H1058" t="s">
        <v>2675</v>
      </c>
      <c r="I1058" t="s">
        <v>13491</v>
      </c>
      <c r="J1058" t="s">
        <v>5873</v>
      </c>
      <c r="K1058" t="s">
        <v>11649</v>
      </c>
      <c r="L1058" t="s">
        <v>11636</v>
      </c>
      <c r="M1058" t="s">
        <v>12481</v>
      </c>
      <c r="N1058" s="4">
        <v>45838</v>
      </c>
      <c r="O1058" t="s">
        <v>11655</v>
      </c>
      <c r="P1058" s="1">
        <v>2764.68</v>
      </c>
      <c r="Q1058" s="7" t="s">
        <v>4952</v>
      </c>
      <c r="R1058" s="7" t="s">
        <v>4952</v>
      </c>
      <c r="S1058" s="7" t="s">
        <v>4952</v>
      </c>
      <c r="T1058" s="7" t="s">
        <v>4952</v>
      </c>
      <c r="U1058" s="7" t="s">
        <v>4952</v>
      </c>
      <c r="V1058" s="7" t="s">
        <v>4952</v>
      </c>
      <c r="W1058" s="7" t="s">
        <v>4952</v>
      </c>
      <c r="X1058" s="7" t="s">
        <v>4952</v>
      </c>
      <c r="Y1058" s="7" t="s">
        <v>4952</v>
      </c>
      <c r="Z1058" s="1">
        <f t="shared" si="16"/>
        <v>0</v>
      </c>
      <c r="AA1058" t="s">
        <v>4</v>
      </c>
    </row>
    <row r="1059" spans="1:27" x14ac:dyDescent="0.3">
      <c r="A1059" t="s">
        <v>7605</v>
      </c>
      <c r="B1059" t="s">
        <v>9749</v>
      </c>
      <c r="C1059" t="s">
        <v>2677</v>
      </c>
      <c r="D1059" t="s">
        <v>14792</v>
      </c>
      <c r="E1059" t="s">
        <v>14786</v>
      </c>
      <c r="F1059" t="s">
        <v>36</v>
      </c>
      <c r="G1059" t="s">
        <v>2212</v>
      </c>
      <c r="H1059" t="s">
        <v>2678</v>
      </c>
      <c r="I1059" t="s">
        <v>13441</v>
      </c>
      <c r="J1059" t="s">
        <v>5874</v>
      </c>
      <c r="K1059" t="s">
        <v>11649</v>
      </c>
      <c r="L1059" t="s">
        <v>11636</v>
      </c>
      <c r="M1059" t="s">
        <v>2677</v>
      </c>
      <c r="N1059" s="4">
        <v>46078</v>
      </c>
      <c r="O1059" t="s">
        <v>11663</v>
      </c>
      <c r="P1059" s="7" t="s">
        <v>4952</v>
      </c>
      <c r="Q1059" s="1">
        <v>938.09</v>
      </c>
      <c r="R1059" s="7" t="s">
        <v>4952</v>
      </c>
      <c r="S1059" s="1">
        <v>840.48</v>
      </c>
      <c r="T1059" s="7" t="s">
        <v>4952</v>
      </c>
      <c r="U1059" s="7" t="s">
        <v>4952</v>
      </c>
      <c r="V1059" s="1">
        <v>980.04</v>
      </c>
      <c r="W1059" s="7" t="s">
        <v>4952</v>
      </c>
      <c r="X1059" s="1">
        <v>914.28</v>
      </c>
      <c r="Y1059" s="7" t="s">
        <v>4952</v>
      </c>
      <c r="Z1059" s="1">
        <f t="shared" si="16"/>
        <v>3672.8900000000003</v>
      </c>
      <c r="AA1059" t="s">
        <v>4</v>
      </c>
    </row>
    <row r="1060" spans="1:27" x14ac:dyDescent="0.3">
      <c r="A1060" t="s">
        <v>7417</v>
      </c>
      <c r="B1060" t="s">
        <v>9561</v>
      </c>
      <c r="C1060" t="s">
        <v>2680</v>
      </c>
      <c r="D1060" t="s">
        <v>14790</v>
      </c>
      <c r="E1060" t="s">
        <v>14786</v>
      </c>
      <c r="F1060" t="s">
        <v>266</v>
      </c>
      <c r="G1060" t="s">
        <v>1420</v>
      </c>
      <c r="H1060" t="s">
        <v>3</v>
      </c>
      <c r="I1060" t="s">
        <v>13342</v>
      </c>
      <c r="J1060" t="s">
        <v>5875</v>
      </c>
      <c r="K1060" t="s">
        <v>11656</v>
      </c>
      <c r="L1060" t="s">
        <v>11635</v>
      </c>
      <c r="M1060" t="s">
        <v>12476</v>
      </c>
      <c r="N1060" s="4">
        <v>46086</v>
      </c>
      <c r="O1060" t="s">
        <v>11651</v>
      </c>
      <c r="P1060" s="1">
        <v>1297.8</v>
      </c>
      <c r="Q1060" s="7" t="s">
        <v>4952</v>
      </c>
      <c r="R1060" s="1">
        <v>1285.32</v>
      </c>
      <c r="S1060" s="1">
        <v>1863.88</v>
      </c>
      <c r="T1060" s="7" t="s">
        <v>4952</v>
      </c>
      <c r="U1060" s="7" t="s">
        <v>4952</v>
      </c>
      <c r="V1060" s="1">
        <v>2545.56</v>
      </c>
      <c r="W1060" s="7" t="s">
        <v>4952</v>
      </c>
      <c r="X1060" s="7" t="s">
        <v>4952</v>
      </c>
      <c r="Y1060" s="7">
        <v>1523.76</v>
      </c>
      <c r="Z1060" s="1">
        <f t="shared" si="16"/>
        <v>7218.52</v>
      </c>
      <c r="AA1060" t="s">
        <v>4</v>
      </c>
    </row>
    <row r="1061" spans="1:27" x14ac:dyDescent="0.3">
      <c r="A1061" t="s">
        <v>8831</v>
      </c>
      <c r="B1061" t="s">
        <v>10975</v>
      </c>
      <c r="C1061" t="s">
        <v>2682</v>
      </c>
      <c r="D1061" s="6" t="s">
        <v>4952</v>
      </c>
      <c r="E1061" s="6" t="s">
        <v>4952</v>
      </c>
      <c r="F1061" t="s">
        <v>85</v>
      </c>
      <c r="G1061" t="s">
        <v>1807</v>
      </c>
      <c r="H1061" t="s">
        <v>2683</v>
      </c>
      <c r="I1061" t="s">
        <v>14356</v>
      </c>
      <c r="J1061" t="s">
        <v>5876</v>
      </c>
      <c r="K1061" t="s">
        <v>11646</v>
      </c>
      <c r="L1061" t="s">
        <v>4949</v>
      </c>
      <c r="M1061" t="s">
        <v>12482</v>
      </c>
      <c r="N1061" s="4">
        <v>45628</v>
      </c>
      <c r="O1061" t="s">
        <v>11655</v>
      </c>
      <c r="P1061" s="7" t="s">
        <v>4952</v>
      </c>
      <c r="Q1061" s="7" t="s">
        <v>4952</v>
      </c>
      <c r="R1061" s="7" t="s">
        <v>4952</v>
      </c>
      <c r="S1061" s="7" t="s">
        <v>4952</v>
      </c>
      <c r="T1061" s="7" t="s">
        <v>4952</v>
      </c>
      <c r="U1061" s="7" t="s">
        <v>4952</v>
      </c>
      <c r="V1061" s="7" t="s">
        <v>4952</v>
      </c>
      <c r="W1061" s="7" t="s">
        <v>4952</v>
      </c>
      <c r="X1061" s="7" t="s">
        <v>4952</v>
      </c>
      <c r="Y1061" s="7" t="s">
        <v>4952</v>
      </c>
      <c r="Z1061" s="1">
        <f t="shared" si="16"/>
        <v>0</v>
      </c>
      <c r="AA1061" t="s">
        <v>18</v>
      </c>
    </row>
    <row r="1062" spans="1:27" x14ac:dyDescent="0.3">
      <c r="A1062" t="s">
        <v>7259</v>
      </c>
      <c r="B1062" t="s">
        <v>9403</v>
      </c>
      <c r="C1062" t="s">
        <v>2682</v>
      </c>
      <c r="D1062" t="s">
        <v>14785</v>
      </c>
      <c r="E1062" t="s">
        <v>14786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4">
        <v>46107</v>
      </c>
      <c r="O1062" t="s">
        <v>11655</v>
      </c>
      <c r="P1062" s="1">
        <v>4561.4399999999996</v>
      </c>
      <c r="Q1062" s="7" t="s">
        <v>4952</v>
      </c>
      <c r="R1062" s="1">
        <v>5882.04</v>
      </c>
      <c r="S1062" s="1">
        <v>2791.32</v>
      </c>
      <c r="T1062" s="7" t="s">
        <v>4952</v>
      </c>
      <c r="U1062" s="1">
        <v>6216.48</v>
      </c>
      <c r="V1062" s="7" t="s">
        <v>4952</v>
      </c>
      <c r="W1062" s="1">
        <v>5972.04</v>
      </c>
      <c r="X1062" s="7" t="s">
        <v>4952</v>
      </c>
      <c r="Y1062" s="7">
        <v>7209.52</v>
      </c>
      <c r="Z1062" s="1">
        <f t="shared" si="16"/>
        <v>28071.4</v>
      </c>
      <c r="AA1062" t="s">
        <v>18</v>
      </c>
    </row>
    <row r="1063" spans="1:27" x14ac:dyDescent="0.3">
      <c r="A1063" t="s">
        <v>7252</v>
      </c>
      <c r="B1063" t="s">
        <v>9396</v>
      </c>
      <c r="C1063" t="s">
        <v>2685</v>
      </c>
      <c r="D1063" t="s">
        <v>14785</v>
      </c>
      <c r="E1063" t="s">
        <v>14786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4">
        <v>46058</v>
      </c>
      <c r="O1063" t="s">
        <v>11655</v>
      </c>
      <c r="P1063" s="1">
        <v>2128.44</v>
      </c>
      <c r="Q1063" s="1">
        <v>3217.21</v>
      </c>
      <c r="R1063" s="7" t="s">
        <v>4952</v>
      </c>
      <c r="S1063" s="1">
        <v>6932.64</v>
      </c>
      <c r="T1063" s="7" t="s">
        <v>4952</v>
      </c>
      <c r="U1063" s="1">
        <v>2097.2399999999998</v>
      </c>
      <c r="V1063" s="1">
        <v>10537.2</v>
      </c>
      <c r="W1063" s="7" t="s">
        <v>4952</v>
      </c>
      <c r="X1063" s="1">
        <v>8500.68</v>
      </c>
      <c r="Y1063" s="7" t="s">
        <v>4952</v>
      </c>
      <c r="Z1063" s="1">
        <f t="shared" si="16"/>
        <v>31284.97</v>
      </c>
      <c r="AA1063" t="s">
        <v>4</v>
      </c>
    </row>
    <row r="1064" spans="1:27" x14ac:dyDescent="0.3">
      <c r="A1064" t="s">
        <v>8832</v>
      </c>
      <c r="B1064" t="s">
        <v>10976</v>
      </c>
      <c r="C1064" t="s">
        <v>2687</v>
      </c>
      <c r="D1064" s="6" t="s">
        <v>4952</v>
      </c>
      <c r="E1064" s="6" t="s">
        <v>4952</v>
      </c>
      <c r="F1064" t="s">
        <v>27</v>
      </c>
      <c r="G1064" t="s">
        <v>449</v>
      </c>
      <c r="H1064" t="s">
        <v>1115</v>
      </c>
      <c r="I1064" t="s">
        <v>14357</v>
      </c>
      <c r="J1064" t="s">
        <v>11572</v>
      </c>
      <c r="K1064" t="s">
        <v>11646</v>
      </c>
      <c r="L1064" t="s">
        <v>4949</v>
      </c>
      <c r="M1064" t="s">
        <v>12405</v>
      </c>
      <c r="N1064" s="4">
        <v>45786</v>
      </c>
      <c r="O1064" t="s">
        <v>11655</v>
      </c>
      <c r="P1064" s="7" t="s">
        <v>4952</v>
      </c>
      <c r="Q1064" s="7" t="s">
        <v>4952</v>
      </c>
      <c r="R1064" s="7" t="s">
        <v>4952</v>
      </c>
      <c r="S1064" s="7" t="s">
        <v>4952</v>
      </c>
      <c r="T1064" s="7" t="s">
        <v>4952</v>
      </c>
      <c r="U1064" s="7" t="s">
        <v>4952</v>
      </c>
      <c r="V1064" s="7" t="s">
        <v>4952</v>
      </c>
      <c r="W1064" s="7" t="s">
        <v>4952</v>
      </c>
      <c r="X1064" s="7" t="s">
        <v>4952</v>
      </c>
      <c r="Y1064" s="7" t="s">
        <v>4952</v>
      </c>
      <c r="Z1064" s="1">
        <f t="shared" si="16"/>
        <v>0</v>
      </c>
      <c r="AA1064" t="s">
        <v>178</v>
      </c>
    </row>
    <row r="1065" spans="1:27" x14ac:dyDescent="0.3">
      <c r="A1065" t="s">
        <v>7371</v>
      </c>
      <c r="B1065" t="s">
        <v>9515</v>
      </c>
      <c r="C1065" t="s">
        <v>2688</v>
      </c>
      <c r="D1065" t="s">
        <v>14790</v>
      </c>
      <c r="E1065" t="s">
        <v>14787</v>
      </c>
      <c r="F1065" t="s">
        <v>27</v>
      </c>
      <c r="G1065" t="s">
        <v>172</v>
      </c>
      <c r="H1065" t="s">
        <v>2621</v>
      </c>
      <c r="I1065" t="s">
        <v>13321</v>
      </c>
      <c r="J1065" t="s">
        <v>5878</v>
      </c>
      <c r="K1065" t="s">
        <v>11656</v>
      </c>
      <c r="L1065" t="s">
        <v>11635</v>
      </c>
      <c r="M1065" t="s">
        <v>12483</v>
      </c>
      <c r="N1065" s="4">
        <v>45996</v>
      </c>
      <c r="O1065" t="s">
        <v>11655</v>
      </c>
      <c r="P1065" s="1">
        <v>2227.6799999999998</v>
      </c>
      <c r="Q1065" s="1">
        <v>2313.36</v>
      </c>
      <c r="R1065" s="7" t="s">
        <v>4952</v>
      </c>
      <c r="S1065" s="7" t="s">
        <v>4952</v>
      </c>
      <c r="T1065" s="1">
        <v>2245.3200000000002</v>
      </c>
      <c r="U1065" s="7" t="s">
        <v>4952</v>
      </c>
      <c r="V1065" s="1">
        <v>1905.12</v>
      </c>
      <c r="W1065" s="7" t="s">
        <v>4952</v>
      </c>
      <c r="X1065" s="7" t="s">
        <v>4952</v>
      </c>
      <c r="Y1065" s="7" t="s">
        <v>4952</v>
      </c>
      <c r="Z1065" s="1">
        <f t="shared" si="16"/>
        <v>6463.8</v>
      </c>
      <c r="AA1065" t="s">
        <v>178</v>
      </c>
    </row>
    <row r="1066" spans="1:27" x14ac:dyDescent="0.3">
      <c r="A1066" t="s">
        <v>7591</v>
      </c>
      <c r="B1066" t="s">
        <v>9735</v>
      </c>
      <c r="C1066" t="s">
        <v>2690</v>
      </c>
      <c r="D1066" t="s">
        <v>14792</v>
      </c>
      <c r="E1066" t="s">
        <v>14786</v>
      </c>
      <c r="F1066" t="s">
        <v>266</v>
      </c>
      <c r="G1066" t="s">
        <v>2691</v>
      </c>
      <c r="H1066" t="s">
        <v>3</v>
      </c>
      <c r="I1066" t="s">
        <v>13432</v>
      </c>
      <c r="J1066" t="s">
        <v>5879</v>
      </c>
      <c r="K1066" t="s">
        <v>11649</v>
      </c>
      <c r="L1066" t="s">
        <v>11636</v>
      </c>
      <c r="M1066" t="s">
        <v>12484</v>
      </c>
      <c r="N1066" s="4">
        <v>45987</v>
      </c>
      <c r="O1066" t="s">
        <v>11651</v>
      </c>
      <c r="P1066" s="7" t="s">
        <v>4952</v>
      </c>
      <c r="Q1066" s="1">
        <v>957.2</v>
      </c>
      <c r="R1066" s="7" t="s">
        <v>4952</v>
      </c>
      <c r="S1066" s="1">
        <v>849.02</v>
      </c>
      <c r="T1066" s="7" t="s">
        <v>4952</v>
      </c>
      <c r="U1066" s="1">
        <v>4005.24</v>
      </c>
      <c r="V1066" s="7" t="s">
        <v>4952</v>
      </c>
      <c r="W1066" s="1">
        <v>-1973.04</v>
      </c>
      <c r="X1066" s="7" t="s">
        <v>4952</v>
      </c>
      <c r="Y1066" s="7" t="s">
        <v>4952</v>
      </c>
      <c r="Z1066" s="1">
        <f t="shared" si="16"/>
        <v>3838.42</v>
      </c>
      <c r="AA1066" t="s">
        <v>4</v>
      </c>
    </row>
    <row r="1067" spans="1:27" x14ac:dyDescent="0.3">
      <c r="A1067" t="s">
        <v>7562</v>
      </c>
      <c r="B1067" t="s">
        <v>9706</v>
      </c>
      <c r="C1067" t="s">
        <v>2693</v>
      </c>
      <c r="D1067" t="s">
        <v>14792</v>
      </c>
      <c r="E1067" t="s">
        <v>14786</v>
      </c>
      <c r="F1067" t="s">
        <v>27</v>
      </c>
      <c r="G1067" t="s">
        <v>915</v>
      </c>
      <c r="H1067" t="s">
        <v>2694</v>
      </c>
      <c r="I1067" t="s">
        <v>13418</v>
      </c>
      <c r="J1067" t="s">
        <v>5880</v>
      </c>
      <c r="K1067" t="s">
        <v>11649</v>
      </c>
      <c r="L1067" t="s">
        <v>11636</v>
      </c>
      <c r="M1067" t="s">
        <v>571</v>
      </c>
      <c r="N1067" s="4">
        <v>46078</v>
      </c>
      <c r="O1067" t="s">
        <v>11706</v>
      </c>
      <c r="P1067" s="1">
        <v>3402.5</v>
      </c>
      <c r="Q1067" s="1">
        <v>-47.86</v>
      </c>
      <c r="R1067" s="7" t="s">
        <v>4952</v>
      </c>
      <c r="S1067" s="7" t="s">
        <v>4952</v>
      </c>
      <c r="T1067" s="7" t="s">
        <v>4952</v>
      </c>
      <c r="U1067" s="7" t="s">
        <v>4952</v>
      </c>
      <c r="V1067" s="7" t="s">
        <v>4952</v>
      </c>
      <c r="W1067" s="7" t="s">
        <v>4952</v>
      </c>
      <c r="X1067" s="1">
        <v>823.89</v>
      </c>
      <c r="Y1067" s="7" t="s">
        <v>4952</v>
      </c>
      <c r="Z1067" s="1">
        <f t="shared" si="16"/>
        <v>776.03</v>
      </c>
      <c r="AA1067" t="s">
        <v>18</v>
      </c>
    </row>
    <row r="1068" spans="1:27" x14ac:dyDescent="0.3">
      <c r="A1068" t="s">
        <v>7807</v>
      </c>
      <c r="B1068" t="s">
        <v>9951</v>
      </c>
      <c r="C1068" t="s">
        <v>2696</v>
      </c>
      <c r="D1068" t="s">
        <v>14793</v>
      </c>
      <c r="E1068" t="s">
        <v>14788</v>
      </c>
      <c r="F1068" t="s">
        <v>278</v>
      </c>
      <c r="G1068" t="s">
        <v>542</v>
      </c>
      <c r="H1068" t="s">
        <v>2697</v>
      </c>
      <c r="I1068" t="s">
        <v>13547</v>
      </c>
      <c r="J1068" t="s">
        <v>5881</v>
      </c>
      <c r="K1068" t="s">
        <v>11652</v>
      </c>
      <c r="L1068" t="s">
        <v>11653</v>
      </c>
      <c r="M1068" t="s">
        <v>12485</v>
      </c>
      <c r="N1068" s="4">
        <v>45853</v>
      </c>
      <c r="O1068" t="s">
        <v>11651</v>
      </c>
      <c r="P1068" s="7" t="s">
        <v>4952</v>
      </c>
      <c r="Q1068" s="1">
        <v>2092.2800000000002</v>
      </c>
      <c r="R1068" s="7" t="s">
        <v>4952</v>
      </c>
      <c r="S1068" s="7" t="s">
        <v>4952</v>
      </c>
      <c r="T1068" s="7" t="s">
        <v>4952</v>
      </c>
      <c r="U1068" s="7" t="s">
        <v>4952</v>
      </c>
      <c r="V1068" s="7" t="s">
        <v>4952</v>
      </c>
      <c r="W1068" s="7" t="s">
        <v>4952</v>
      </c>
      <c r="X1068" s="7" t="s">
        <v>4952</v>
      </c>
      <c r="Y1068" s="7" t="s">
        <v>4952</v>
      </c>
      <c r="Z1068" s="1">
        <f t="shared" si="16"/>
        <v>2092.2800000000002</v>
      </c>
      <c r="AA1068" t="s">
        <v>18</v>
      </c>
    </row>
    <row r="1069" spans="1:27" x14ac:dyDescent="0.3">
      <c r="A1069" t="s">
        <v>8833</v>
      </c>
      <c r="B1069" t="s">
        <v>10977</v>
      </c>
      <c r="C1069" t="s">
        <v>2699</v>
      </c>
      <c r="D1069" s="6" t="s">
        <v>4952</v>
      </c>
      <c r="E1069" s="6" t="s">
        <v>4952</v>
      </c>
      <c r="F1069" t="s">
        <v>30</v>
      </c>
      <c r="G1069" t="s">
        <v>31</v>
      </c>
      <c r="H1069" t="s">
        <v>326</v>
      </c>
      <c r="I1069" t="s">
        <v>14358</v>
      </c>
      <c r="J1069" t="s">
        <v>5882</v>
      </c>
      <c r="K1069" t="s">
        <v>11646</v>
      </c>
      <c r="L1069" t="s">
        <v>4949</v>
      </c>
      <c r="M1069" t="s">
        <v>12486</v>
      </c>
      <c r="N1069" s="4">
        <v>45616</v>
      </c>
      <c r="O1069" t="s">
        <v>11651</v>
      </c>
      <c r="P1069" s="7" t="s">
        <v>4952</v>
      </c>
      <c r="Q1069" s="7" t="s">
        <v>4952</v>
      </c>
      <c r="R1069" s="7" t="s">
        <v>4952</v>
      </c>
      <c r="S1069" s="7" t="s">
        <v>4952</v>
      </c>
      <c r="T1069" s="7" t="s">
        <v>4952</v>
      </c>
      <c r="U1069" s="7" t="s">
        <v>4952</v>
      </c>
      <c r="V1069" s="7" t="s">
        <v>4952</v>
      </c>
      <c r="W1069" s="7" t="s">
        <v>4952</v>
      </c>
      <c r="X1069" s="7" t="s">
        <v>4952</v>
      </c>
      <c r="Y1069" s="7" t="s">
        <v>4952</v>
      </c>
      <c r="Z1069" s="1">
        <f t="shared" si="16"/>
        <v>0</v>
      </c>
      <c r="AA1069" t="s">
        <v>4</v>
      </c>
    </row>
    <row r="1070" spans="1:27" x14ac:dyDescent="0.3">
      <c r="A1070" t="s">
        <v>8211</v>
      </c>
      <c r="B1070" t="s">
        <v>10355</v>
      </c>
      <c r="C1070" t="s">
        <v>2700</v>
      </c>
      <c r="D1070" t="s">
        <v>14793</v>
      </c>
      <c r="E1070" t="s">
        <v>14788</v>
      </c>
      <c r="F1070" t="s">
        <v>85</v>
      </c>
      <c r="G1070" t="s">
        <v>1716</v>
      </c>
      <c r="H1070" t="s">
        <v>2701</v>
      </c>
      <c r="I1070" t="s">
        <v>13827</v>
      </c>
      <c r="J1070" t="s">
        <v>5883</v>
      </c>
      <c r="K1070" t="s">
        <v>11658</v>
      </c>
      <c r="L1070" t="s">
        <v>4951</v>
      </c>
      <c r="M1070" t="s">
        <v>12487</v>
      </c>
      <c r="N1070" s="4">
        <v>45899</v>
      </c>
      <c r="O1070" t="s">
        <v>11655</v>
      </c>
      <c r="P1070" s="7" t="s">
        <v>4952</v>
      </c>
      <c r="Q1070" s="7" t="s">
        <v>4952</v>
      </c>
      <c r="R1070" s="1">
        <v>813.72</v>
      </c>
      <c r="S1070" s="7" t="s">
        <v>4952</v>
      </c>
      <c r="T1070" s="7" t="s">
        <v>4952</v>
      </c>
      <c r="U1070" s="7" t="s">
        <v>4952</v>
      </c>
      <c r="V1070" s="7" t="s">
        <v>4952</v>
      </c>
      <c r="W1070" s="7" t="s">
        <v>4952</v>
      </c>
      <c r="X1070" s="7" t="s">
        <v>4952</v>
      </c>
      <c r="Y1070" s="7" t="s">
        <v>4952</v>
      </c>
      <c r="Z1070" s="1">
        <f t="shared" si="16"/>
        <v>813.72</v>
      </c>
      <c r="AA1070" t="s">
        <v>18</v>
      </c>
    </row>
    <row r="1071" spans="1:27" x14ac:dyDescent="0.3">
      <c r="A1071" t="s">
        <v>8164</v>
      </c>
      <c r="B1071" t="s">
        <v>10308</v>
      </c>
      <c r="C1071" t="s">
        <v>2703</v>
      </c>
      <c r="D1071" t="s">
        <v>14793</v>
      </c>
      <c r="E1071" t="s">
        <v>14788</v>
      </c>
      <c r="F1071" t="s">
        <v>106</v>
      </c>
      <c r="G1071" t="s">
        <v>2704</v>
      </c>
      <c r="H1071" t="s">
        <v>3</v>
      </c>
      <c r="I1071" t="s">
        <v>13788</v>
      </c>
      <c r="J1071" t="s">
        <v>5884</v>
      </c>
      <c r="K1071" t="s">
        <v>11658</v>
      </c>
      <c r="L1071" t="s">
        <v>4951</v>
      </c>
      <c r="M1071" t="s">
        <v>12488</v>
      </c>
      <c r="N1071" s="4">
        <v>45916</v>
      </c>
      <c r="O1071" t="s">
        <v>11651</v>
      </c>
      <c r="P1071" s="7" t="s">
        <v>4952</v>
      </c>
      <c r="Q1071" s="7" t="s">
        <v>4952</v>
      </c>
      <c r="R1071" s="7" t="s">
        <v>4952</v>
      </c>
      <c r="S1071" s="1">
        <v>853.56</v>
      </c>
      <c r="T1071" s="7" t="s">
        <v>4952</v>
      </c>
      <c r="U1071" s="7" t="s">
        <v>4952</v>
      </c>
      <c r="V1071" s="7" t="s">
        <v>4952</v>
      </c>
      <c r="W1071" s="7" t="s">
        <v>4952</v>
      </c>
      <c r="X1071" s="7" t="s">
        <v>4952</v>
      </c>
      <c r="Y1071" s="7" t="s">
        <v>4952</v>
      </c>
      <c r="Z1071" s="1">
        <f t="shared" si="16"/>
        <v>853.56</v>
      </c>
      <c r="AA1071" t="s">
        <v>18</v>
      </c>
    </row>
    <row r="1072" spans="1:27" x14ac:dyDescent="0.3">
      <c r="A1072" t="s">
        <v>8834</v>
      </c>
      <c r="B1072" t="s">
        <v>10978</v>
      </c>
      <c r="C1072" t="s">
        <v>2706</v>
      </c>
      <c r="D1072" s="6" t="s">
        <v>4952</v>
      </c>
      <c r="E1072" s="6" t="s">
        <v>4952</v>
      </c>
      <c r="F1072" t="s">
        <v>93</v>
      </c>
      <c r="G1072" t="s">
        <v>94</v>
      </c>
      <c r="H1072" t="s">
        <v>248</v>
      </c>
      <c r="I1072" t="s">
        <v>14359</v>
      </c>
      <c r="J1072" t="s">
        <v>11573</v>
      </c>
      <c r="K1072" t="s">
        <v>11646</v>
      </c>
      <c r="L1072" t="s">
        <v>4949</v>
      </c>
      <c r="M1072" t="s">
        <v>12489</v>
      </c>
      <c r="N1072" s="4">
        <v>44767</v>
      </c>
      <c r="O1072" t="s">
        <v>11655</v>
      </c>
      <c r="P1072" s="7" t="s">
        <v>4952</v>
      </c>
      <c r="Q1072" s="7" t="s">
        <v>4952</v>
      </c>
      <c r="R1072" s="7" t="s">
        <v>4952</v>
      </c>
      <c r="S1072" s="7" t="s">
        <v>4952</v>
      </c>
      <c r="T1072" s="7" t="s">
        <v>4952</v>
      </c>
      <c r="U1072" s="7" t="s">
        <v>4952</v>
      </c>
      <c r="V1072" s="7" t="s">
        <v>4952</v>
      </c>
      <c r="W1072" s="7" t="s">
        <v>4952</v>
      </c>
      <c r="X1072" s="7" t="s">
        <v>4952</v>
      </c>
      <c r="Y1072" s="7" t="s">
        <v>4952</v>
      </c>
      <c r="Z1072" s="1">
        <f t="shared" si="16"/>
        <v>0</v>
      </c>
      <c r="AA1072" t="s">
        <v>23</v>
      </c>
    </row>
    <row r="1073" spans="1:27" x14ac:dyDescent="0.3">
      <c r="A1073" t="s">
        <v>8203</v>
      </c>
      <c r="B1073" t="s">
        <v>10347</v>
      </c>
      <c r="C1073" t="s">
        <v>2707</v>
      </c>
      <c r="D1073" t="s">
        <v>14793</v>
      </c>
      <c r="E1073" t="s">
        <v>14788</v>
      </c>
      <c r="F1073" t="s">
        <v>102</v>
      </c>
      <c r="G1073" t="s">
        <v>2709</v>
      </c>
      <c r="H1073" t="s">
        <v>2710</v>
      </c>
      <c r="I1073" t="s">
        <v>13821</v>
      </c>
      <c r="J1073" t="s">
        <v>5885</v>
      </c>
      <c r="K1073" t="s">
        <v>11658</v>
      </c>
      <c r="L1073" t="s">
        <v>4951</v>
      </c>
      <c r="M1073" t="s">
        <v>2708</v>
      </c>
      <c r="N1073" s="4">
        <v>45918</v>
      </c>
      <c r="O1073" t="s">
        <v>11651</v>
      </c>
      <c r="P1073" s="7" t="s">
        <v>4952</v>
      </c>
      <c r="Q1073" s="7" t="s">
        <v>4952</v>
      </c>
      <c r="R1073" s="7" t="s">
        <v>4952</v>
      </c>
      <c r="S1073" s="1">
        <v>824.28</v>
      </c>
      <c r="T1073" s="7" t="s">
        <v>4952</v>
      </c>
      <c r="U1073" s="7" t="s">
        <v>4952</v>
      </c>
      <c r="V1073" s="7" t="s">
        <v>4952</v>
      </c>
      <c r="W1073" s="7" t="s">
        <v>4952</v>
      </c>
      <c r="X1073" s="7" t="s">
        <v>4952</v>
      </c>
      <c r="Y1073" s="7" t="s">
        <v>4952</v>
      </c>
      <c r="Z1073" s="1">
        <f t="shared" si="16"/>
        <v>824.28</v>
      </c>
      <c r="AA1073" t="s">
        <v>549</v>
      </c>
    </row>
    <row r="1074" spans="1:27" x14ac:dyDescent="0.3">
      <c r="A1074" t="s">
        <v>8835</v>
      </c>
      <c r="B1074" t="s">
        <v>10979</v>
      </c>
      <c r="C1074" t="s">
        <v>2712</v>
      </c>
      <c r="D1074" s="6" t="s">
        <v>4952</v>
      </c>
      <c r="E1074" s="6" t="s">
        <v>4952</v>
      </c>
      <c r="F1074" t="s">
        <v>27</v>
      </c>
      <c r="G1074" t="s">
        <v>499</v>
      </c>
      <c r="H1074" t="s">
        <v>2713</v>
      </c>
      <c r="I1074" t="s">
        <v>14360</v>
      </c>
      <c r="J1074" t="s">
        <v>5886</v>
      </c>
      <c r="K1074" t="s">
        <v>11646</v>
      </c>
      <c r="L1074" t="s">
        <v>4949</v>
      </c>
      <c r="M1074" t="s">
        <v>12490</v>
      </c>
      <c r="N1074" s="4">
        <v>45590</v>
      </c>
      <c r="O1074" t="s">
        <v>11655</v>
      </c>
      <c r="P1074" s="7" t="s">
        <v>4952</v>
      </c>
      <c r="Q1074" s="7" t="s">
        <v>4952</v>
      </c>
      <c r="R1074" s="7" t="s">
        <v>4952</v>
      </c>
      <c r="S1074" s="7" t="s">
        <v>4952</v>
      </c>
      <c r="T1074" s="7" t="s">
        <v>4952</v>
      </c>
      <c r="U1074" s="7" t="s">
        <v>4952</v>
      </c>
      <c r="V1074" s="7" t="s">
        <v>4952</v>
      </c>
      <c r="W1074" s="7" t="s">
        <v>4952</v>
      </c>
      <c r="X1074" s="7" t="s">
        <v>4952</v>
      </c>
      <c r="Y1074" s="7" t="s">
        <v>4952</v>
      </c>
      <c r="Z1074" s="1">
        <f t="shared" si="16"/>
        <v>0</v>
      </c>
      <c r="AA1074" t="s">
        <v>4</v>
      </c>
    </row>
    <row r="1075" spans="1:27" x14ac:dyDescent="0.3">
      <c r="A1075" t="s">
        <v>8836</v>
      </c>
      <c r="B1075" t="s">
        <v>10980</v>
      </c>
      <c r="C1075" t="s">
        <v>2714</v>
      </c>
      <c r="D1075" s="6" t="s">
        <v>4952</v>
      </c>
      <c r="E1075" s="6" t="s">
        <v>4952</v>
      </c>
      <c r="F1075" t="s">
        <v>11</v>
      </c>
      <c r="G1075" t="s">
        <v>745</v>
      </c>
      <c r="H1075" t="s">
        <v>2715</v>
      </c>
      <c r="I1075" t="s">
        <v>14361</v>
      </c>
      <c r="J1075" t="s">
        <v>5887</v>
      </c>
      <c r="K1075" t="s">
        <v>11646</v>
      </c>
      <c r="L1075" t="s">
        <v>4949</v>
      </c>
      <c r="M1075" t="s">
        <v>12491</v>
      </c>
      <c r="N1075" s="4">
        <v>45630</v>
      </c>
      <c r="O1075" t="s">
        <v>11655</v>
      </c>
      <c r="P1075" s="7" t="s">
        <v>4952</v>
      </c>
      <c r="Q1075" s="7" t="s">
        <v>4952</v>
      </c>
      <c r="R1075" s="7" t="s">
        <v>4952</v>
      </c>
      <c r="S1075" s="7" t="s">
        <v>4952</v>
      </c>
      <c r="T1075" s="7" t="s">
        <v>4952</v>
      </c>
      <c r="U1075" s="7" t="s">
        <v>4952</v>
      </c>
      <c r="V1075" s="7" t="s">
        <v>4952</v>
      </c>
      <c r="W1075" s="7" t="s">
        <v>4952</v>
      </c>
      <c r="X1075" s="7" t="s">
        <v>4952</v>
      </c>
      <c r="Y1075" s="7" t="s">
        <v>4952</v>
      </c>
      <c r="Z1075" s="1">
        <f t="shared" si="16"/>
        <v>0</v>
      </c>
      <c r="AA1075" t="s">
        <v>914</v>
      </c>
    </row>
    <row r="1076" spans="1:27" x14ac:dyDescent="0.3">
      <c r="A1076" t="s">
        <v>8837</v>
      </c>
      <c r="B1076" t="s">
        <v>10981</v>
      </c>
      <c r="C1076" t="s">
        <v>2716</v>
      </c>
      <c r="D1076" s="6" t="s">
        <v>4952</v>
      </c>
      <c r="E1076" s="6" t="s">
        <v>4952</v>
      </c>
      <c r="F1076" t="s">
        <v>93</v>
      </c>
      <c r="G1076" t="s">
        <v>94</v>
      </c>
      <c r="H1076" t="s">
        <v>2717</v>
      </c>
      <c r="I1076" t="s">
        <v>14362</v>
      </c>
      <c r="J1076" t="s">
        <v>5888</v>
      </c>
      <c r="K1076" t="s">
        <v>11646</v>
      </c>
      <c r="L1076" t="s">
        <v>4949</v>
      </c>
      <c r="M1076" t="s">
        <v>12492</v>
      </c>
      <c r="N1076" s="4">
        <v>45554</v>
      </c>
      <c r="O1076" t="s">
        <v>11655</v>
      </c>
      <c r="P1076" s="7" t="s">
        <v>4952</v>
      </c>
      <c r="Q1076" s="7" t="s">
        <v>4952</v>
      </c>
      <c r="R1076" s="7" t="s">
        <v>4952</v>
      </c>
      <c r="S1076" s="7" t="s">
        <v>4952</v>
      </c>
      <c r="T1076" s="7" t="s">
        <v>4952</v>
      </c>
      <c r="U1076" s="7" t="s">
        <v>4952</v>
      </c>
      <c r="V1076" s="7" t="s">
        <v>4952</v>
      </c>
      <c r="W1076" s="7" t="s">
        <v>4952</v>
      </c>
      <c r="X1076" s="7" t="s">
        <v>4952</v>
      </c>
      <c r="Y1076" s="7" t="s">
        <v>4952</v>
      </c>
      <c r="Z1076" s="1">
        <f t="shared" si="16"/>
        <v>0</v>
      </c>
      <c r="AA1076" t="s">
        <v>549</v>
      </c>
    </row>
    <row r="1077" spans="1:27" x14ac:dyDescent="0.3">
      <c r="A1077" t="s">
        <v>8838</v>
      </c>
      <c r="B1077" t="s">
        <v>10982</v>
      </c>
      <c r="C1077" t="s">
        <v>2718</v>
      </c>
      <c r="D1077" s="6" t="s">
        <v>4952</v>
      </c>
      <c r="E1077" s="6" t="s">
        <v>4952</v>
      </c>
      <c r="F1077" t="s">
        <v>278</v>
      </c>
      <c r="G1077" t="s">
        <v>542</v>
      </c>
      <c r="H1077" t="s">
        <v>311</v>
      </c>
      <c r="I1077" t="s">
        <v>14363</v>
      </c>
      <c r="J1077" t="s">
        <v>5889</v>
      </c>
      <c r="K1077" t="s">
        <v>11646</v>
      </c>
      <c r="L1077" t="s">
        <v>4949</v>
      </c>
      <c r="M1077" t="s">
        <v>12493</v>
      </c>
      <c r="N1077" s="4">
        <v>45537</v>
      </c>
      <c r="O1077" t="s">
        <v>11651</v>
      </c>
      <c r="P1077" s="7" t="s">
        <v>4952</v>
      </c>
      <c r="Q1077" s="7" t="s">
        <v>4952</v>
      </c>
      <c r="R1077" s="7" t="s">
        <v>4952</v>
      </c>
      <c r="S1077" s="7" t="s">
        <v>4952</v>
      </c>
      <c r="T1077" s="7" t="s">
        <v>4952</v>
      </c>
      <c r="U1077" s="7" t="s">
        <v>4952</v>
      </c>
      <c r="V1077" s="7" t="s">
        <v>4952</v>
      </c>
      <c r="W1077" s="7" t="s">
        <v>4952</v>
      </c>
      <c r="X1077" s="7" t="s">
        <v>4952</v>
      </c>
      <c r="Y1077" s="7" t="s">
        <v>4952</v>
      </c>
      <c r="Z1077" s="1">
        <f t="shared" si="16"/>
        <v>0</v>
      </c>
      <c r="AA1077" t="s">
        <v>18</v>
      </c>
    </row>
    <row r="1078" spans="1:27" x14ac:dyDescent="0.3">
      <c r="A1078" t="s">
        <v>7248</v>
      </c>
      <c r="B1078" t="s">
        <v>9392</v>
      </c>
      <c r="C1078" t="s">
        <v>2719</v>
      </c>
      <c r="D1078" t="s">
        <v>14785</v>
      </c>
      <c r="E1078" t="s">
        <v>14786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11679</v>
      </c>
      <c r="L1078" t="s">
        <v>4950</v>
      </c>
      <c r="M1078" t="s">
        <v>12494</v>
      </c>
      <c r="N1078" s="4">
        <v>46078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7" t="s">
        <v>4952</v>
      </c>
      <c r="W1078" s="1">
        <v>972.92</v>
      </c>
      <c r="X1078" s="1">
        <v>1719.35</v>
      </c>
      <c r="Y1078" s="7" t="s">
        <v>4952</v>
      </c>
      <c r="Z1078" s="1">
        <f t="shared" si="16"/>
        <v>13363.96</v>
      </c>
      <c r="AA1078" t="s">
        <v>18</v>
      </c>
    </row>
    <row r="1079" spans="1:27" x14ac:dyDescent="0.3">
      <c r="A1079" t="s">
        <v>8839</v>
      </c>
      <c r="B1079" t="s">
        <v>10983</v>
      </c>
      <c r="C1079" t="s">
        <v>2719</v>
      </c>
      <c r="D1079" s="6" t="s">
        <v>4952</v>
      </c>
      <c r="E1079" s="6" t="s">
        <v>4952</v>
      </c>
      <c r="F1079" t="s">
        <v>106</v>
      </c>
      <c r="G1079" t="s">
        <v>107</v>
      </c>
      <c r="H1079" t="s">
        <v>812</v>
      </c>
      <c r="I1079" t="s">
        <v>13264</v>
      </c>
      <c r="J1079" t="s">
        <v>5891</v>
      </c>
      <c r="K1079" t="s">
        <v>11646</v>
      </c>
      <c r="L1079" t="s">
        <v>4949</v>
      </c>
      <c r="M1079" t="s">
        <v>12494</v>
      </c>
      <c r="N1079" s="4">
        <v>46078</v>
      </c>
      <c r="O1079" t="s">
        <v>11651</v>
      </c>
      <c r="P1079" s="7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7" t="s">
        <v>4952</v>
      </c>
      <c r="V1079" s="7" t="s">
        <v>4952</v>
      </c>
      <c r="W1079" s="1">
        <v>1977.91</v>
      </c>
      <c r="X1079" s="1">
        <v>5492.52</v>
      </c>
      <c r="Y1079" s="7" t="s">
        <v>4952</v>
      </c>
      <c r="Z1079" s="1">
        <f t="shared" si="16"/>
        <v>17576.45</v>
      </c>
      <c r="AA1079" t="s">
        <v>14</v>
      </c>
    </row>
    <row r="1080" spans="1:27" x14ac:dyDescent="0.3">
      <c r="A1080" t="s">
        <v>7257</v>
      </c>
      <c r="B1080" t="s">
        <v>9401</v>
      </c>
      <c r="C1080" t="s">
        <v>2722</v>
      </c>
      <c r="D1080" t="s">
        <v>14785</v>
      </c>
      <c r="E1080" t="s">
        <v>14786</v>
      </c>
      <c r="F1080" t="s">
        <v>106</v>
      </c>
      <c r="G1080" t="s">
        <v>107</v>
      </c>
      <c r="H1080" t="s">
        <v>814</v>
      </c>
      <c r="I1080" t="s">
        <v>13264</v>
      </c>
      <c r="J1080" t="s">
        <v>5891</v>
      </c>
      <c r="K1080" t="s">
        <v>11679</v>
      </c>
      <c r="L1080" t="s">
        <v>4950</v>
      </c>
      <c r="M1080" t="s">
        <v>12494</v>
      </c>
      <c r="N1080" s="4">
        <v>46078</v>
      </c>
      <c r="O1080" t="s">
        <v>11651</v>
      </c>
      <c r="P1080" s="7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7" t="s">
        <v>4952</v>
      </c>
      <c r="W1080" s="1">
        <v>4414.32</v>
      </c>
      <c r="X1080" s="1">
        <v>3938.13</v>
      </c>
      <c r="Y1080" s="7" t="s">
        <v>4952</v>
      </c>
      <c r="Z1080" s="1">
        <f t="shared" si="16"/>
        <v>25716.97</v>
      </c>
      <c r="AA1080" t="s">
        <v>14</v>
      </c>
    </row>
    <row r="1081" spans="1:27" x14ac:dyDescent="0.3">
      <c r="A1081" t="s">
        <v>8840</v>
      </c>
      <c r="B1081" t="s">
        <v>10984</v>
      </c>
      <c r="C1081" t="s">
        <v>2724</v>
      </c>
      <c r="D1081" s="6" t="s">
        <v>4952</v>
      </c>
      <c r="E1081" s="6" t="s">
        <v>4952</v>
      </c>
      <c r="F1081" t="s">
        <v>96</v>
      </c>
      <c r="G1081" t="s">
        <v>2725</v>
      </c>
      <c r="H1081" t="s">
        <v>3</v>
      </c>
      <c r="I1081" t="s">
        <v>14364</v>
      </c>
      <c r="J1081" t="s">
        <v>5892</v>
      </c>
      <c r="K1081" t="s">
        <v>11646</v>
      </c>
      <c r="L1081" t="s">
        <v>4949</v>
      </c>
      <c r="M1081" t="s">
        <v>12495</v>
      </c>
      <c r="N1081" s="4">
        <v>45694</v>
      </c>
      <c r="O1081" t="s">
        <v>11655</v>
      </c>
      <c r="P1081" s="7" t="s">
        <v>4952</v>
      </c>
      <c r="Q1081" s="7" t="s">
        <v>4952</v>
      </c>
      <c r="R1081" s="7" t="s">
        <v>4952</v>
      </c>
      <c r="S1081" s="7" t="s">
        <v>4952</v>
      </c>
      <c r="T1081" s="7" t="s">
        <v>4952</v>
      </c>
      <c r="U1081" s="7" t="s">
        <v>4952</v>
      </c>
      <c r="V1081" s="7" t="s">
        <v>4952</v>
      </c>
      <c r="W1081" s="7" t="s">
        <v>4952</v>
      </c>
      <c r="X1081" s="7" t="s">
        <v>4952</v>
      </c>
      <c r="Y1081" s="7" t="s">
        <v>4952</v>
      </c>
      <c r="Z1081" s="1">
        <f t="shared" si="16"/>
        <v>0</v>
      </c>
      <c r="AA1081" t="s">
        <v>40</v>
      </c>
    </row>
    <row r="1082" spans="1:27" x14ac:dyDescent="0.3">
      <c r="A1082" t="s">
        <v>8841</v>
      </c>
      <c r="B1082" t="s">
        <v>10985</v>
      </c>
      <c r="C1082" t="s">
        <v>2726</v>
      </c>
      <c r="D1082" s="6" t="s">
        <v>4952</v>
      </c>
      <c r="E1082" s="6" t="s">
        <v>4952</v>
      </c>
      <c r="F1082" t="s">
        <v>96</v>
      </c>
      <c r="G1082" t="s">
        <v>376</v>
      </c>
      <c r="H1082" t="s">
        <v>2727</v>
      </c>
      <c r="I1082" t="s">
        <v>14365</v>
      </c>
      <c r="J1082" t="s">
        <v>5893</v>
      </c>
      <c r="K1082" t="s">
        <v>11646</v>
      </c>
      <c r="L1082" t="s">
        <v>4949</v>
      </c>
      <c r="M1082" t="s">
        <v>12496</v>
      </c>
      <c r="N1082" s="4">
        <v>45436</v>
      </c>
      <c r="O1082" t="s">
        <v>11655</v>
      </c>
      <c r="P1082" s="7" t="s">
        <v>4952</v>
      </c>
      <c r="Q1082" s="7" t="s">
        <v>4952</v>
      </c>
      <c r="R1082" s="7" t="s">
        <v>4952</v>
      </c>
      <c r="S1082" s="7" t="s">
        <v>4952</v>
      </c>
      <c r="T1082" s="7" t="s">
        <v>4952</v>
      </c>
      <c r="U1082" s="7" t="s">
        <v>4952</v>
      </c>
      <c r="V1082" s="7" t="s">
        <v>4952</v>
      </c>
      <c r="W1082" s="7" t="s">
        <v>4952</v>
      </c>
      <c r="X1082" s="7" t="s">
        <v>4952</v>
      </c>
      <c r="Y1082" s="7" t="s">
        <v>4952</v>
      </c>
      <c r="Z1082" s="1">
        <f t="shared" si="16"/>
        <v>0</v>
      </c>
      <c r="AA1082" t="s">
        <v>4</v>
      </c>
    </row>
    <row r="1083" spans="1:27" x14ac:dyDescent="0.3">
      <c r="A1083" t="s">
        <v>8842</v>
      </c>
      <c r="B1083" t="s">
        <v>10986</v>
      </c>
      <c r="C1083" t="s">
        <v>2728</v>
      </c>
      <c r="D1083" s="6" t="s">
        <v>4952</v>
      </c>
      <c r="E1083" s="6" t="s">
        <v>4952</v>
      </c>
      <c r="F1083" t="s">
        <v>93</v>
      </c>
      <c r="G1083" t="s">
        <v>2348</v>
      </c>
      <c r="H1083" t="s">
        <v>2729</v>
      </c>
      <c r="I1083" t="s">
        <v>14366</v>
      </c>
      <c r="J1083" t="s">
        <v>5894</v>
      </c>
      <c r="K1083" t="s">
        <v>11646</v>
      </c>
      <c r="L1083" t="s">
        <v>4949</v>
      </c>
      <c r="M1083" t="s">
        <v>12497</v>
      </c>
      <c r="N1083" s="4">
        <v>45229</v>
      </c>
      <c r="O1083" t="s">
        <v>11655</v>
      </c>
      <c r="P1083" s="7" t="s">
        <v>4952</v>
      </c>
      <c r="Q1083" s="7" t="s">
        <v>4952</v>
      </c>
      <c r="R1083" s="7" t="s">
        <v>4952</v>
      </c>
      <c r="S1083" s="7" t="s">
        <v>4952</v>
      </c>
      <c r="T1083" s="7" t="s">
        <v>4952</v>
      </c>
      <c r="U1083" s="7" t="s">
        <v>4952</v>
      </c>
      <c r="V1083" s="7" t="s">
        <v>4952</v>
      </c>
      <c r="W1083" s="7" t="s">
        <v>4952</v>
      </c>
      <c r="X1083" s="7" t="s">
        <v>4952</v>
      </c>
      <c r="Y1083" s="7" t="s">
        <v>4952</v>
      </c>
      <c r="Z1083" s="1">
        <f t="shared" si="16"/>
        <v>0</v>
      </c>
      <c r="AA1083" t="s">
        <v>549</v>
      </c>
    </row>
    <row r="1084" spans="1:27" x14ac:dyDescent="0.3">
      <c r="A1084" t="s">
        <v>7461</v>
      </c>
      <c r="B1084" t="s">
        <v>9605</v>
      </c>
      <c r="C1084" t="s">
        <v>2730</v>
      </c>
      <c r="D1084" t="s">
        <v>14790</v>
      </c>
      <c r="E1084" t="s">
        <v>14786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4">
        <v>46099</v>
      </c>
      <c r="O1084" t="s">
        <v>11655</v>
      </c>
      <c r="P1084" s="7" t="s">
        <v>4952</v>
      </c>
      <c r="Q1084" s="1">
        <v>1006.02</v>
      </c>
      <c r="R1084" s="1">
        <v>956.64</v>
      </c>
      <c r="S1084" s="7" t="s">
        <v>4952</v>
      </c>
      <c r="T1084" s="1">
        <v>1508.16</v>
      </c>
      <c r="U1084" s="7" t="s">
        <v>4952</v>
      </c>
      <c r="V1084" s="1">
        <v>1119.48</v>
      </c>
      <c r="W1084" s="1">
        <v>1155.1199999999999</v>
      </c>
      <c r="X1084" s="7" t="s">
        <v>4952</v>
      </c>
      <c r="Y1084" s="7">
        <v>1455.24</v>
      </c>
      <c r="Z1084" s="1">
        <f t="shared" si="16"/>
        <v>7200.6599999999989</v>
      </c>
      <c r="AA1084" t="s">
        <v>18</v>
      </c>
    </row>
    <row r="1085" spans="1:27" x14ac:dyDescent="0.3">
      <c r="A1085" t="s">
        <v>8843</v>
      </c>
      <c r="B1085" t="s">
        <v>10987</v>
      </c>
      <c r="C1085" t="s">
        <v>2734</v>
      </c>
      <c r="D1085" s="6" t="s">
        <v>4952</v>
      </c>
      <c r="E1085" s="6" t="s">
        <v>4952</v>
      </c>
      <c r="F1085" t="s">
        <v>316</v>
      </c>
      <c r="G1085" t="s">
        <v>446</v>
      </c>
      <c r="H1085" t="s">
        <v>614</v>
      </c>
      <c r="I1085" t="s">
        <v>14367</v>
      </c>
      <c r="J1085" t="s">
        <v>5896</v>
      </c>
      <c r="K1085" t="s">
        <v>11646</v>
      </c>
      <c r="L1085" t="s">
        <v>4949</v>
      </c>
      <c r="M1085" t="s">
        <v>571</v>
      </c>
      <c r="N1085" s="4">
        <v>45777</v>
      </c>
      <c r="O1085" t="s">
        <v>11888</v>
      </c>
      <c r="P1085" s="7" t="s">
        <v>4952</v>
      </c>
      <c r="Q1085" s="7" t="s">
        <v>4952</v>
      </c>
      <c r="R1085" s="7" t="s">
        <v>4952</v>
      </c>
      <c r="S1085" s="7" t="s">
        <v>4952</v>
      </c>
      <c r="T1085" s="7" t="s">
        <v>4952</v>
      </c>
      <c r="U1085" s="7" t="s">
        <v>4952</v>
      </c>
      <c r="V1085" s="7" t="s">
        <v>4952</v>
      </c>
      <c r="W1085" s="7" t="s">
        <v>4952</v>
      </c>
      <c r="X1085" s="7" t="s">
        <v>4952</v>
      </c>
      <c r="Y1085" s="7" t="s">
        <v>4952</v>
      </c>
      <c r="Z1085" s="1">
        <f t="shared" si="16"/>
        <v>0</v>
      </c>
      <c r="AA1085" t="s">
        <v>18</v>
      </c>
    </row>
    <row r="1086" spans="1:27" x14ac:dyDescent="0.3">
      <c r="A1086" t="s">
        <v>7811</v>
      </c>
      <c r="B1086" t="s">
        <v>9955</v>
      </c>
      <c r="C1086" t="s">
        <v>2735</v>
      </c>
      <c r="D1086" t="s">
        <v>14793</v>
      </c>
      <c r="E1086" t="s">
        <v>14789</v>
      </c>
      <c r="F1086" t="s">
        <v>106</v>
      </c>
      <c r="G1086" t="s">
        <v>750</v>
      </c>
      <c r="H1086" t="s">
        <v>3</v>
      </c>
      <c r="I1086" t="s">
        <v>13550</v>
      </c>
      <c r="J1086" t="s">
        <v>5897</v>
      </c>
      <c r="K1086" t="s">
        <v>11652</v>
      </c>
      <c r="L1086" t="s">
        <v>11653</v>
      </c>
      <c r="M1086" t="s">
        <v>12499</v>
      </c>
      <c r="N1086" s="4">
        <v>45980</v>
      </c>
      <c r="O1086" t="s">
        <v>11651</v>
      </c>
      <c r="P1086" s="7" t="s">
        <v>4952</v>
      </c>
      <c r="Q1086" s="7" t="s">
        <v>4952</v>
      </c>
      <c r="R1086" s="1">
        <v>1019.16</v>
      </c>
      <c r="S1086" s="7" t="s">
        <v>4952</v>
      </c>
      <c r="T1086" s="7" t="s">
        <v>4952</v>
      </c>
      <c r="U1086" s="1">
        <v>1059</v>
      </c>
      <c r="V1086" s="7" t="s">
        <v>4952</v>
      </c>
      <c r="W1086" s="7" t="s">
        <v>4952</v>
      </c>
      <c r="X1086" s="7" t="s">
        <v>4952</v>
      </c>
      <c r="Y1086" s="7" t="s">
        <v>4952</v>
      </c>
      <c r="Z1086" s="1">
        <f t="shared" si="16"/>
        <v>2078.16</v>
      </c>
      <c r="AA1086" t="s">
        <v>18</v>
      </c>
    </row>
    <row r="1087" spans="1:27" x14ac:dyDescent="0.3">
      <c r="A1087" t="s">
        <v>7485</v>
      </c>
      <c r="B1087" t="s">
        <v>9629</v>
      </c>
      <c r="C1087" t="s">
        <v>2737</v>
      </c>
      <c r="D1087" t="s">
        <v>14790</v>
      </c>
      <c r="E1087" t="s">
        <v>14786</v>
      </c>
      <c r="F1087" t="s">
        <v>60</v>
      </c>
      <c r="G1087" t="s">
        <v>2738</v>
      </c>
      <c r="H1087" t="s">
        <v>3</v>
      </c>
      <c r="I1087" t="s">
        <v>13382</v>
      </c>
      <c r="J1087" t="s">
        <v>5898</v>
      </c>
      <c r="K1087" t="s">
        <v>11656</v>
      </c>
      <c r="L1087" t="s">
        <v>11635</v>
      </c>
      <c r="M1087" t="s">
        <v>12500</v>
      </c>
      <c r="N1087" s="4">
        <v>46041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7" t="s">
        <v>4952</v>
      </c>
      <c r="U1087" s="7" t="s">
        <v>4952</v>
      </c>
      <c r="V1087" s="1">
        <v>905.16</v>
      </c>
      <c r="W1087" s="1">
        <v>859.56</v>
      </c>
      <c r="X1087" s="7" t="s">
        <v>4952</v>
      </c>
      <c r="Y1087" s="7" t="s">
        <v>4952</v>
      </c>
      <c r="Z1087" s="1">
        <f t="shared" si="16"/>
        <v>4557.28</v>
      </c>
      <c r="AA1087" t="s">
        <v>549</v>
      </c>
    </row>
    <row r="1088" spans="1:27" x14ac:dyDescent="0.3">
      <c r="A1088" t="s">
        <v>8844</v>
      </c>
      <c r="B1088" t="s">
        <v>10988</v>
      </c>
      <c r="C1088" t="s">
        <v>2740</v>
      </c>
      <c r="D1088" s="6" t="s">
        <v>4952</v>
      </c>
      <c r="E1088" s="6" t="s">
        <v>4952</v>
      </c>
      <c r="F1088" t="s">
        <v>278</v>
      </c>
      <c r="G1088" t="s">
        <v>1157</v>
      </c>
      <c r="H1088" t="s">
        <v>3</v>
      </c>
      <c r="I1088" t="s">
        <v>14368</v>
      </c>
      <c r="J1088" t="s">
        <v>5899</v>
      </c>
      <c r="K1088" t="s">
        <v>11646</v>
      </c>
      <c r="L1088" t="s">
        <v>4949</v>
      </c>
      <c r="M1088" t="s">
        <v>12501</v>
      </c>
      <c r="N1088" s="4">
        <v>45744</v>
      </c>
      <c r="O1088" t="s">
        <v>11651</v>
      </c>
      <c r="P1088" s="7" t="s">
        <v>4952</v>
      </c>
      <c r="Q1088" s="7" t="s">
        <v>4952</v>
      </c>
      <c r="R1088" s="7" t="s">
        <v>4952</v>
      </c>
      <c r="S1088" s="7" t="s">
        <v>4952</v>
      </c>
      <c r="T1088" s="7" t="s">
        <v>4952</v>
      </c>
      <c r="U1088" s="7" t="s">
        <v>4952</v>
      </c>
      <c r="V1088" s="7" t="s">
        <v>4952</v>
      </c>
      <c r="W1088" s="7" t="s">
        <v>4952</v>
      </c>
      <c r="X1088" s="7" t="s">
        <v>4952</v>
      </c>
      <c r="Y1088" s="7" t="s">
        <v>4952</v>
      </c>
      <c r="Z1088" s="1">
        <f t="shared" si="16"/>
        <v>0</v>
      </c>
      <c r="AA1088" t="s">
        <v>18</v>
      </c>
    </row>
    <row r="1089" spans="1:27" x14ac:dyDescent="0.3">
      <c r="A1089" t="s">
        <v>8845</v>
      </c>
      <c r="B1089" t="s">
        <v>10989</v>
      </c>
      <c r="C1089" t="s">
        <v>2741</v>
      </c>
      <c r="D1089" s="6" t="s">
        <v>4952</v>
      </c>
      <c r="E1089" s="6" t="s">
        <v>4952</v>
      </c>
      <c r="F1089" t="s">
        <v>36</v>
      </c>
      <c r="G1089" t="s">
        <v>78</v>
      </c>
      <c r="H1089" t="s">
        <v>3</v>
      </c>
      <c r="I1089" t="s">
        <v>14369</v>
      </c>
      <c r="J1089" t="s">
        <v>5900</v>
      </c>
      <c r="K1089" t="s">
        <v>11646</v>
      </c>
      <c r="L1089" t="s">
        <v>4949</v>
      </c>
      <c r="M1089" t="s">
        <v>11914</v>
      </c>
      <c r="N1089" s="4">
        <v>45740</v>
      </c>
      <c r="O1089" t="s">
        <v>11663</v>
      </c>
      <c r="P1089" s="7" t="s">
        <v>4952</v>
      </c>
      <c r="Q1089" s="7" t="s">
        <v>4952</v>
      </c>
      <c r="R1089" s="7" t="s">
        <v>4952</v>
      </c>
      <c r="S1089" s="7" t="s">
        <v>4952</v>
      </c>
      <c r="T1089" s="7" t="s">
        <v>4952</v>
      </c>
      <c r="U1089" s="7" t="s">
        <v>4952</v>
      </c>
      <c r="V1089" s="7" t="s">
        <v>4952</v>
      </c>
      <c r="W1089" s="7" t="s">
        <v>4952</v>
      </c>
      <c r="X1089" s="7" t="s">
        <v>4952</v>
      </c>
      <c r="Y1089" s="7" t="s">
        <v>4952</v>
      </c>
      <c r="Z1089" s="1">
        <f t="shared" si="16"/>
        <v>0</v>
      </c>
      <c r="AA1089" t="s">
        <v>18</v>
      </c>
    </row>
    <row r="1090" spans="1:27" x14ac:dyDescent="0.3">
      <c r="A1090" t="s">
        <v>7598</v>
      </c>
      <c r="B1090" t="s">
        <v>9742</v>
      </c>
      <c r="C1090" t="s">
        <v>2742</v>
      </c>
      <c r="D1090" t="s">
        <v>14792</v>
      </c>
      <c r="E1090" t="s">
        <v>14786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4">
        <v>45930</v>
      </c>
      <c r="O1090" t="s">
        <v>11655</v>
      </c>
      <c r="P1090" s="7" t="s">
        <v>4952</v>
      </c>
      <c r="Q1090" s="1">
        <v>2217.2399999999998</v>
      </c>
      <c r="R1090" s="7" t="s">
        <v>4952</v>
      </c>
      <c r="S1090" s="1">
        <v>1548.48</v>
      </c>
      <c r="T1090" s="7" t="s">
        <v>4952</v>
      </c>
      <c r="U1090" s="7" t="s">
        <v>4952</v>
      </c>
      <c r="V1090" s="7" t="s">
        <v>4952</v>
      </c>
      <c r="W1090" s="7" t="s">
        <v>4952</v>
      </c>
      <c r="X1090" s="7" t="s">
        <v>4952</v>
      </c>
      <c r="Y1090" s="7" t="s">
        <v>4952</v>
      </c>
      <c r="Z1090" s="1">
        <f t="shared" si="16"/>
        <v>3765.72</v>
      </c>
      <c r="AA1090" t="s">
        <v>4</v>
      </c>
    </row>
    <row r="1091" spans="1:27" x14ac:dyDescent="0.3">
      <c r="A1091" t="s">
        <v>7433</v>
      </c>
      <c r="B1091" t="s">
        <v>9577</v>
      </c>
      <c r="C1091" t="s">
        <v>2742</v>
      </c>
      <c r="D1091" t="s">
        <v>14790</v>
      </c>
      <c r="E1091" t="s">
        <v>14786</v>
      </c>
      <c r="F1091" t="s">
        <v>27</v>
      </c>
      <c r="G1091" t="s">
        <v>53</v>
      </c>
      <c r="H1091" t="s">
        <v>2744</v>
      </c>
      <c r="I1091" t="s">
        <v>13353</v>
      </c>
      <c r="J1091" t="s">
        <v>5901</v>
      </c>
      <c r="K1091" t="s">
        <v>11656</v>
      </c>
      <c r="L1091" t="s">
        <v>11635</v>
      </c>
      <c r="M1091" t="s">
        <v>12502</v>
      </c>
      <c r="N1091" s="4">
        <v>46053</v>
      </c>
      <c r="O1091" t="s">
        <v>11655</v>
      </c>
      <c r="P1091" s="7" t="s">
        <v>4952</v>
      </c>
      <c r="Q1091" s="7" t="s">
        <v>4952</v>
      </c>
      <c r="R1091" s="7" t="s">
        <v>4952</v>
      </c>
      <c r="S1091" s="1">
        <v>1572.24</v>
      </c>
      <c r="T1091" s="7" t="s">
        <v>4952</v>
      </c>
      <c r="U1091" s="1">
        <v>2032.56</v>
      </c>
      <c r="V1091" s="7" t="s">
        <v>4952</v>
      </c>
      <c r="W1091" s="1">
        <v>3106.52</v>
      </c>
      <c r="X1091" s="7" t="s">
        <v>4952</v>
      </c>
      <c r="Y1091" s="7" t="s">
        <v>4952</v>
      </c>
      <c r="Z1091" s="1">
        <f t="shared" ref="Z1091:Z1154" si="17">SUM(Q1091:Y1091)</f>
        <v>6711.32</v>
      </c>
      <c r="AA1091" t="s">
        <v>4</v>
      </c>
    </row>
    <row r="1092" spans="1:27" x14ac:dyDescent="0.3">
      <c r="A1092" t="s">
        <v>7839</v>
      </c>
      <c r="B1092" t="s">
        <v>9983</v>
      </c>
      <c r="C1092" t="s">
        <v>2746</v>
      </c>
      <c r="D1092" t="s">
        <v>14793</v>
      </c>
      <c r="E1092" t="s">
        <v>14789</v>
      </c>
      <c r="F1092" t="s">
        <v>11</v>
      </c>
      <c r="G1092" t="s">
        <v>2747</v>
      </c>
      <c r="H1092" t="s">
        <v>3</v>
      </c>
      <c r="I1092" t="s">
        <v>13564</v>
      </c>
      <c r="J1092" t="s">
        <v>5902</v>
      </c>
      <c r="K1092" t="s">
        <v>11652</v>
      </c>
      <c r="L1092" t="s">
        <v>11653</v>
      </c>
      <c r="M1092" t="s">
        <v>12241</v>
      </c>
      <c r="N1092" s="4">
        <v>46007</v>
      </c>
      <c r="O1092" t="s">
        <v>11655</v>
      </c>
      <c r="P1092" s="7" t="s">
        <v>4952</v>
      </c>
      <c r="Q1092" s="1">
        <v>944.57</v>
      </c>
      <c r="R1092" s="7" t="s">
        <v>4952</v>
      </c>
      <c r="S1092" s="7" t="s">
        <v>4952</v>
      </c>
      <c r="T1092" s="7" t="s">
        <v>4952</v>
      </c>
      <c r="U1092" s="7" t="s">
        <v>4952</v>
      </c>
      <c r="V1092" s="1">
        <v>1003.44</v>
      </c>
      <c r="W1092" s="7" t="s">
        <v>4952</v>
      </c>
      <c r="X1092" s="7" t="s">
        <v>4952</v>
      </c>
      <c r="Y1092" s="7" t="s">
        <v>4952</v>
      </c>
      <c r="Z1092" s="1">
        <f t="shared" si="17"/>
        <v>1948.0100000000002</v>
      </c>
      <c r="AA1092" t="s">
        <v>18</v>
      </c>
    </row>
    <row r="1093" spans="1:27" x14ac:dyDescent="0.3">
      <c r="A1093" t="s">
        <v>7962</v>
      </c>
      <c r="B1093" t="s">
        <v>10106</v>
      </c>
      <c r="C1093" t="s">
        <v>2749</v>
      </c>
      <c r="D1093" t="s">
        <v>14793</v>
      </c>
      <c r="E1093" t="s">
        <v>14788</v>
      </c>
      <c r="F1093" t="s">
        <v>102</v>
      </c>
      <c r="G1093" t="s">
        <v>1173</v>
      </c>
      <c r="H1093" t="s">
        <v>1197</v>
      </c>
      <c r="I1093" t="s">
        <v>13641</v>
      </c>
      <c r="J1093" t="s">
        <v>5331</v>
      </c>
      <c r="K1093" t="s">
        <v>11652</v>
      </c>
      <c r="L1093" t="s">
        <v>11653</v>
      </c>
      <c r="M1093" t="s">
        <v>12503</v>
      </c>
      <c r="N1093" s="4">
        <v>46045</v>
      </c>
      <c r="O1093" t="s">
        <v>11651</v>
      </c>
      <c r="P1093" s="7" t="s">
        <v>4952</v>
      </c>
      <c r="Q1093" s="7" t="s">
        <v>4952</v>
      </c>
      <c r="R1093" s="7" t="s">
        <v>4952</v>
      </c>
      <c r="S1093" s="7" t="s">
        <v>4952</v>
      </c>
      <c r="T1093" s="7" t="s">
        <v>4952</v>
      </c>
      <c r="U1093" s="7" t="s">
        <v>4952</v>
      </c>
      <c r="V1093" s="7" t="s">
        <v>4952</v>
      </c>
      <c r="W1093" s="1">
        <v>1412.13</v>
      </c>
      <c r="X1093" s="7" t="s">
        <v>4952</v>
      </c>
      <c r="Y1093" s="7" t="s">
        <v>4952</v>
      </c>
      <c r="Z1093" s="1">
        <f t="shared" si="17"/>
        <v>1412.13</v>
      </c>
      <c r="AA1093" t="s">
        <v>18</v>
      </c>
    </row>
    <row r="1094" spans="1:27" x14ac:dyDescent="0.3">
      <c r="A1094" t="s">
        <v>7742</v>
      </c>
      <c r="B1094" t="s">
        <v>9886</v>
      </c>
      <c r="C1094" t="s">
        <v>2751</v>
      </c>
      <c r="D1094" t="s">
        <v>14793</v>
      </c>
      <c r="E1094" t="s">
        <v>14791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4">
        <v>46101</v>
      </c>
      <c r="O1094" t="s">
        <v>11655</v>
      </c>
      <c r="P1094" s="7" t="s">
        <v>4952</v>
      </c>
      <c r="Q1094" s="7" t="s">
        <v>4952</v>
      </c>
      <c r="R1094" s="1">
        <v>884.52</v>
      </c>
      <c r="S1094" s="7" t="s">
        <v>4952</v>
      </c>
      <c r="T1094" s="1">
        <v>1625.4</v>
      </c>
      <c r="U1094" s="7" t="s">
        <v>4952</v>
      </c>
      <c r="V1094" s="7" t="s">
        <v>4952</v>
      </c>
      <c r="W1094" s="7" t="s">
        <v>4952</v>
      </c>
      <c r="X1094" s="7" t="s">
        <v>4952</v>
      </c>
      <c r="Y1094" s="7">
        <v>2041.2</v>
      </c>
      <c r="Z1094" s="1">
        <f t="shared" si="17"/>
        <v>4551.12</v>
      </c>
      <c r="AA1094" t="s">
        <v>4</v>
      </c>
    </row>
    <row r="1095" spans="1:27" x14ac:dyDescent="0.3">
      <c r="A1095" t="s">
        <v>8846</v>
      </c>
      <c r="B1095" t="s">
        <v>10990</v>
      </c>
      <c r="C1095" t="s">
        <v>9359</v>
      </c>
      <c r="D1095" s="6" t="s">
        <v>4952</v>
      </c>
      <c r="E1095" s="6" t="s">
        <v>4952</v>
      </c>
      <c r="F1095" t="s">
        <v>56</v>
      </c>
      <c r="G1095" t="s">
        <v>12506</v>
      </c>
      <c r="H1095" t="s">
        <v>3</v>
      </c>
      <c r="I1095" t="s">
        <v>14370</v>
      </c>
      <c r="J1095" t="s">
        <v>11574</v>
      </c>
      <c r="K1095" t="s">
        <v>11646</v>
      </c>
      <c r="L1095" t="s">
        <v>4949</v>
      </c>
      <c r="M1095" t="s">
        <v>12505</v>
      </c>
      <c r="N1095" s="5">
        <v>46100</v>
      </c>
      <c r="O1095" t="s">
        <v>11651</v>
      </c>
      <c r="P1095" s="7" t="s">
        <v>4952</v>
      </c>
      <c r="Q1095" s="7" t="s">
        <v>4952</v>
      </c>
      <c r="R1095" s="7" t="s">
        <v>4952</v>
      </c>
      <c r="S1095" s="7" t="s">
        <v>4952</v>
      </c>
      <c r="T1095" s="7" t="s">
        <v>4952</v>
      </c>
      <c r="U1095" s="7" t="s">
        <v>4952</v>
      </c>
      <c r="V1095" s="7" t="s">
        <v>4952</v>
      </c>
      <c r="W1095" s="7" t="s">
        <v>4952</v>
      </c>
      <c r="X1095" s="7" t="s">
        <v>4952</v>
      </c>
      <c r="Y1095" s="7">
        <v>1842</v>
      </c>
      <c r="Z1095" s="1">
        <f t="shared" si="17"/>
        <v>1842</v>
      </c>
      <c r="AA1095" t="s">
        <v>549</v>
      </c>
    </row>
    <row r="1096" spans="1:27" x14ac:dyDescent="0.3">
      <c r="A1096" t="s">
        <v>7963</v>
      </c>
      <c r="B1096" t="s">
        <v>10107</v>
      </c>
      <c r="C1096" t="s">
        <v>2754</v>
      </c>
      <c r="D1096" t="s">
        <v>14793</v>
      </c>
      <c r="E1096" t="s">
        <v>14788</v>
      </c>
      <c r="F1096" t="s">
        <v>278</v>
      </c>
      <c r="G1096" t="s">
        <v>2755</v>
      </c>
      <c r="H1096" t="s">
        <v>2756</v>
      </c>
      <c r="I1096" t="s">
        <v>13642</v>
      </c>
      <c r="J1096" t="s">
        <v>5904</v>
      </c>
      <c r="K1096" t="s">
        <v>11652</v>
      </c>
      <c r="L1096" t="s">
        <v>11653</v>
      </c>
      <c r="M1096" t="s">
        <v>12507</v>
      </c>
      <c r="N1096" s="4">
        <v>45974</v>
      </c>
      <c r="O1096" t="s">
        <v>11651</v>
      </c>
      <c r="P1096" s="7" t="s">
        <v>4952</v>
      </c>
      <c r="Q1096" s="7" t="s">
        <v>4952</v>
      </c>
      <c r="R1096" s="7" t="s">
        <v>4952</v>
      </c>
      <c r="S1096" s="7" t="s">
        <v>4952</v>
      </c>
      <c r="T1096" s="7" t="s">
        <v>4952</v>
      </c>
      <c r="U1096" s="1">
        <v>1406.52</v>
      </c>
      <c r="V1096" s="7" t="s">
        <v>4952</v>
      </c>
      <c r="W1096" s="7" t="s">
        <v>4952</v>
      </c>
      <c r="X1096" s="7" t="s">
        <v>4952</v>
      </c>
      <c r="Y1096" s="7" t="s">
        <v>4952</v>
      </c>
      <c r="Z1096" s="1">
        <f t="shared" si="17"/>
        <v>1406.52</v>
      </c>
      <c r="AA1096" t="s">
        <v>18</v>
      </c>
    </row>
    <row r="1097" spans="1:27" x14ac:dyDescent="0.3">
      <c r="A1097" t="s">
        <v>7465</v>
      </c>
      <c r="B1097" t="s">
        <v>9609</v>
      </c>
      <c r="C1097" t="s">
        <v>2758</v>
      </c>
      <c r="D1097" t="s">
        <v>14790</v>
      </c>
      <c r="E1097" t="s">
        <v>14786</v>
      </c>
      <c r="F1097" t="s">
        <v>6</v>
      </c>
      <c r="G1097" t="s">
        <v>7</v>
      </c>
      <c r="H1097" t="s">
        <v>2759</v>
      </c>
      <c r="I1097" t="s">
        <v>13367</v>
      </c>
      <c r="J1097" t="s">
        <v>5905</v>
      </c>
      <c r="K1097" t="s">
        <v>11656</v>
      </c>
      <c r="L1097" t="s">
        <v>11635</v>
      </c>
      <c r="M1097" t="s">
        <v>12508</v>
      </c>
      <c r="N1097" s="4">
        <v>46066</v>
      </c>
      <c r="O1097" t="s">
        <v>11651</v>
      </c>
      <c r="P1097" s="7" t="s">
        <v>4952</v>
      </c>
      <c r="Q1097" s="7" t="s">
        <v>4952</v>
      </c>
      <c r="R1097" s="1">
        <v>2452.6799999999998</v>
      </c>
      <c r="S1097" s="7" t="s">
        <v>4952</v>
      </c>
      <c r="T1097" s="7" t="s">
        <v>4952</v>
      </c>
      <c r="U1097" s="7" t="s">
        <v>4952</v>
      </c>
      <c r="V1097" s="1">
        <v>1336.32</v>
      </c>
      <c r="W1097" s="7" t="s">
        <v>4952</v>
      </c>
      <c r="X1097" s="1">
        <v>1929.33</v>
      </c>
      <c r="Y1097" s="7" t="s">
        <v>4952</v>
      </c>
      <c r="Z1097" s="1">
        <f t="shared" si="17"/>
        <v>5718.33</v>
      </c>
      <c r="AA1097" t="s">
        <v>4</v>
      </c>
    </row>
    <row r="1098" spans="1:27" x14ac:dyDescent="0.3">
      <c r="A1098" t="s">
        <v>7569</v>
      </c>
      <c r="B1098" t="s">
        <v>9713</v>
      </c>
      <c r="C1098" t="s">
        <v>2761</v>
      </c>
      <c r="D1098" t="s">
        <v>14792</v>
      </c>
      <c r="E1098" t="s">
        <v>14786</v>
      </c>
      <c r="F1098" t="s">
        <v>11</v>
      </c>
      <c r="G1098" t="s">
        <v>1710</v>
      </c>
      <c r="H1098" t="s">
        <v>54</v>
      </c>
      <c r="I1098" t="s">
        <v>13422</v>
      </c>
      <c r="J1098" t="s">
        <v>5906</v>
      </c>
      <c r="K1098" t="s">
        <v>11649</v>
      </c>
      <c r="L1098" t="s">
        <v>11636</v>
      </c>
      <c r="M1098" t="s">
        <v>12509</v>
      </c>
      <c r="N1098" s="4">
        <v>45866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7" t="s">
        <v>4952</v>
      </c>
      <c r="T1098" s="7" t="s">
        <v>4952</v>
      </c>
      <c r="U1098" s="7" t="s">
        <v>4952</v>
      </c>
      <c r="V1098" s="7" t="s">
        <v>4952</v>
      </c>
      <c r="W1098" s="7" t="s">
        <v>4952</v>
      </c>
      <c r="X1098" s="7" t="s">
        <v>4952</v>
      </c>
      <c r="Y1098" s="7" t="s">
        <v>4952</v>
      </c>
      <c r="Z1098" s="1">
        <f t="shared" si="17"/>
        <v>1850.9</v>
      </c>
      <c r="AA1098" t="s">
        <v>18</v>
      </c>
    </row>
    <row r="1099" spans="1:27" x14ac:dyDescent="0.3">
      <c r="A1099" t="s">
        <v>7777</v>
      </c>
      <c r="B1099" t="s">
        <v>9921</v>
      </c>
      <c r="C1099" t="s">
        <v>2763</v>
      </c>
      <c r="D1099" t="s">
        <v>14793</v>
      </c>
      <c r="E1099" t="s">
        <v>14788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4">
        <v>45987</v>
      </c>
      <c r="O1099" t="s">
        <v>11651</v>
      </c>
      <c r="P1099" s="7" t="s">
        <v>4952</v>
      </c>
      <c r="Q1099" s="7" t="s">
        <v>4952</v>
      </c>
      <c r="R1099" s="7" t="s">
        <v>4952</v>
      </c>
      <c r="S1099" s="7" t="s">
        <v>4952</v>
      </c>
      <c r="T1099" s="7" t="s">
        <v>4952</v>
      </c>
      <c r="U1099" s="1">
        <v>2278.44</v>
      </c>
      <c r="V1099" s="7" t="s">
        <v>4952</v>
      </c>
      <c r="W1099" s="7" t="s">
        <v>4952</v>
      </c>
      <c r="X1099" s="7" t="s">
        <v>4952</v>
      </c>
      <c r="Y1099" s="7" t="s">
        <v>4952</v>
      </c>
      <c r="Z1099" s="1">
        <f t="shared" si="17"/>
        <v>2278.44</v>
      </c>
      <c r="AA1099" t="s">
        <v>549</v>
      </c>
    </row>
    <row r="1100" spans="1:27" x14ac:dyDescent="0.3">
      <c r="A1100" t="s">
        <v>7991</v>
      </c>
      <c r="B1100" t="s">
        <v>10135</v>
      </c>
      <c r="C1100" t="s">
        <v>2767</v>
      </c>
      <c r="D1100" t="s">
        <v>14793</v>
      </c>
      <c r="E1100" t="s">
        <v>14788</v>
      </c>
      <c r="F1100" t="s">
        <v>66</v>
      </c>
      <c r="G1100" t="s">
        <v>338</v>
      </c>
      <c r="H1100" t="s">
        <v>3</v>
      </c>
      <c r="I1100" t="s">
        <v>13556</v>
      </c>
      <c r="J1100" t="s">
        <v>5908</v>
      </c>
      <c r="K1100" t="s">
        <v>11652</v>
      </c>
      <c r="L1100" t="s">
        <v>11653</v>
      </c>
      <c r="M1100" t="s">
        <v>2768</v>
      </c>
      <c r="N1100" s="4">
        <v>45930</v>
      </c>
      <c r="O1100" t="s">
        <v>11651</v>
      </c>
      <c r="P1100" s="7" t="s">
        <v>4952</v>
      </c>
      <c r="Q1100" s="7" t="s">
        <v>4952</v>
      </c>
      <c r="R1100" s="7" t="s">
        <v>4952</v>
      </c>
      <c r="S1100" s="1">
        <v>1233.4100000000001</v>
      </c>
      <c r="T1100" s="7" t="s">
        <v>4952</v>
      </c>
      <c r="U1100" s="7" t="s">
        <v>4952</v>
      </c>
      <c r="V1100" s="7" t="s">
        <v>4952</v>
      </c>
      <c r="W1100" s="7" t="s">
        <v>4952</v>
      </c>
      <c r="X1100" s="7" t="s">
        <v>4952</v>
      </c>
      <c r="Y1100" s="7" t="s">
        <v>4952</v>
      </c>
      <c r="Z1100" s="1">
        <f t="shared" si="17"/>
        <v>1233.4100000000001</v>
      </c>
      <c r="AA1100" t="s">
        <v>18</v>
      </c>
    </row>
    <row r="1101" spans="1:27" x14ac:dyDescent="0.3">
      <c r="A1101" t="s">
        <v>7604</v>
      </c>
      <c r="B1101" t="s">
        <v>9748</v>
      </c>
      <c r="C1101" t="s">
        <v>2770</v>
      </c>
      <c r="D1101" t="s">
        <v>14792</v>
      </c>
      <c r="E1101" t="s">
        <v>14786</v>
      </c>
      <c r="F1101" t="s">
        <v>266</v>
      </c>
      <c r="G1101" t="s">
        <v>1739</v>
      </c>
      <c r="H1101" t="s">
        <v>2771</v>
      </c>
      <c r="I1101" t="s">
        <v>13440</v>
      </c>
      <c r="J1101" t="s">
        <v>5909</v>
      </c>
      <c r="K1101" t="s">
        <v>11649</v>
      </c>
      <c r="L1101" t="s">
        <v>11636</v>
      </c>
      <c r="M1101" t="s">
        <v>12510</v>
      </c>
      <c r="N1101" s="4">
        <v>46097</v>
      </c>
      <c r="O1101" t="s">
        <v>11651</v>
      </c>
      <c r="P1101" s="1">
        <v>1125.72</v>
      </c>
      <c r="Q1101" s="7" t="s">
        <v>4952</v>
      </c>
      <c r="R1101" s="7" t="s">
        <v>4952</v>
      </c>
      <c r="S1101" s="1">
        <v>1331.88</v>
      </c>
      <c r="T1101" s="7" t="s">
        <v>4952</v>
      </c>
      <c r="U1101" s="7" t="s">
        <v>4952</v>
      </c>
      <c r="V1101" s="7" t="s">
        <v>4952</v>
      </c>
      <c r="W1101" s="1">
        <v>1221</v>
      </c>
      <c r="X1101" s="7" t="s">
        <v>4952</v>
      </c>
      <c r="Y1101" s="7">
        <v>929.88</v>
      </c>
      <c r="Z1101" s="1">
        <f t="shared" si="17"/>
        <v>3482.76</v>
      </c>
      <c r="AA1101" t="s">
        <v>549</v>
      </c>
    </row>
    <row r="1102" spans="1:27" x14ac:dyDescent="0.3">
      <c r="A1102" t="s">
        <v>8847</v>
      </c>
      <c r="B1102" t="s">
        <v>10991</v>
      </c>
      <c r="C1102" t="s">
        <v>2773</v>
      </c>
      <c r="D1102" s="6" t="s">
        <v>4952</v>
      </c>
      <c r="E1102" s="6" t="s">
        <v>4952</v>
      </c>
      <c r="F1102" t="s">
        <v>93</v>
      </c>
      <c r="G1102" t="s">
        <v>764</v>
      </c>
      <c r="H1102" t="s">
        <v>2774</v>
      </c>
      <c r="I1102" t="s">
        <v>14371</v>
      </c>
      <c r="J1102" t="s">
        <v>5910</v>
      </c>
      <c r="K1102" t="s">
        <v>11646</v>
      </c>
      <c r="L1102" t="s">
        <v>4949</v>
      </c>
      <c r="M1102" t="s">
        <v>12511</v>
      </c>
      <c r="N1102" s="4">
        <v>45357</v>
      </c>
      <c r="O1102" t="s">
        <v>11655</v>
      </c>
      <c r="P1102" s="7" t="s">
        <v>4952</v>
      </c>
      <c r="Q1102" s="7" t="s">
        <v>4952</v>
      </c>
      <c r="R1102" s="7" t="s">
        <v>4952</v>
      </c>
      <c r="S1102" s="7" t="s">
        <v>4952</v>
      </c>
      <c r="T1102" s="7" t="s">
        <v>4952</v>
      </c>
      <c r="U1102" s="7" t="s">
        <v>4952</v>
      </c>
      <c r="V1102" s="7" t="s">
        <v>4952</v>
      </c>
      <c r="W1102" s="7" t="s">
        <v>4952</v>
      </c>
      <c r="X1102" s="7" t="s">
        <v>4952</v>
      </c>
      <c r="Y1102" s="7" t="s">
        <v>4952</v>
      </c>
      <c r="Z1102" s="1">
        <f t="shared" si="17"/>
        <v>0</v>
      </c>
      <c r="AA1102" t="s">
        <v>40</v>
      </c>
    </row>
    <row r="1103" spans="1:27" x14ac:dyDescent="0.3">
      <c r="A1103" t="s">
        <v>7418</v>
      </c>
      <c r="B1103" t="s">
        <v>9562</v>
      </c>
      <c r="C1103" t="s">
        <v>2775</v>
      </c>
      <c r="D1103" t="s">
        <v>14790</v>
      </c>
      <c r="E1103" t="s">
        <v>14786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4">
        <v>46050</v>
      </c>
      <c r="O1103" t="s">
        <v>11651</v>
      </c>
      <c r="P1103" s="1">
        <v>2670.12</v>
      </c>
      <c r="Q1103" s="1">
        <v>1899.83</v>
      </c>
      <c r="R1103" s="7" t="s">
        <v>4952</v>
      </c>
      <c r="S1103" s="1">
        <v>2598.06</v>
      </c>
      <c r="T1103" s="7" t="s">
        <v>4952</v>
      </c>
      <c r="U1103" s="7" t="s">
        <v>4952</v>
      </c>
      <c r="V1103" s="7" t="s">
        <v>4952</v>
      </c>
      <c r="W1103" s="1">
        <v>-184.2</v>
      </c>
      <c r="X1103" s="7" t="s">
        <v>4952</v>
      </c>
      <c r="Y1103" s="7" t="s">
        <v>4952</v>
      </c>
      <c r="Z1103" s="1">
        <f t="shared" si="17"/>
        <v>4313.6899999999996</v>
      </c>
      <c r="AA1103" t="s">
        <v>18</v>
      </c>
    </row>
    <row r="1104" spans="1:27" x14ac:dyDescent="0.3">
      <c r="A1104" t="s">
        <v>7596</v>
      </c>
      <c r="B1104" t="s">
        <v>9740</v>
      </c>
      <c r="C1104" t="s">
        <v>2779</v>
      </c>
      <c r="D1104" t="s">
        <v>14792</v>
      </c>
      <c r="E1104" t="s">
        <v>14786</v>
      </c>
      <c r="F1104" t="s">
        <v>93</v>
      </c>
      <c r="G1104" t="s">
        <v>764</v>
      </c>
      <c r="H1104" t="s">
        <v>3</v>
      </c>
      <c r="I1104" t="s">
        <v>13435</v>
      </c>
      <c r="J1104" t="s">
        <v>5712</v>
      </c>
      <c r="K1104" t="s">
        <v>11649</v>
      </c>
      <c r="L1104" t="s">
        <v>11636</v>
      </c>
      <c r="M1104" t="s">
        <v>12343</v>
      </c>
      <c r="N1104" s="4">
        <v>46100</v>
      </c>
      <c r="O1104" t="s">
        <v>11655</v>
      </c>
      <c r="P1104" s="7" t="s">
        <v>4952</v>
      </c>
      <c r="Q1104" s="1">
        <v>951.72</v>
      </c>
      <c r="R1104" s="7" t="s">
        <v>4952</v>
      </c>
      <c r="S1104" s="1">
        <v>818.04</v>
      </c>
      <c r="T1104" s="7" t="s">
        <v>4952</v>
      </c>
      <c r="U1104" s="7" t="s">
        <v>4952</v>
      </c>
      <c r="V1104" s="7" t="s">
        <v>4952</v>
      </c>
      <c r="W1104" s="1">
        <v>1136.04</v>
      </c>
      <c r="X1104" s="7" t="s">
        <v>4952</v>
      </c>
      <c r="Y1104" s="7">
        <v>818.88</v>
      </c>
      <c r="Z1104" s="1">
        <f t="shared" si="17"/>
        <v>3724.6800000000003</v>
      </c>
      <c r="AA1104" t="s">
        <v>549</v>
      </c>
    </row>
    <row r="1105" spans="1:27" x14ac:dyDescent="0.3">
      <c r="A1105" t="s">
        <v>8848</v>
      </c>
      <c r="B1105" t="s">
        <v>10992</v>
      </c>
      <c r="C1105" t="s">
        <v>2779</v>
      </c>
      <c r="D1105" s="6" t="s">
        <v>4952</v>
      </c>
      <c r="E1105" s="6" t="s">
        <v>4952</v>
      </c>
      <c r="F1105" t="s">
        <v>93</v>
      </c>
      <c r="G1105" t="s">
        <v>764</v>
      </c>
      <c r="H1105" t="s">
        <v>2781</v>
      </c>
      <c r="I1105" t="s">
        <v>13435</v>
      </c>
      <c r="J1105" t="s">
        <v>5712</v>
      </c>
      <c r="K1105" t="s">
        <v>11646</v>
      </c>
      <c r="L1105" t="s">
        <v>4949</v>
      </c>
      <c r="M1105" t="s">
        <v>12343</v>
      </c>
      <c r="N1105" s="4">
        <v>46037</v>
      </c>
      <c r="O1105" t="s">
        <v>11655</v>
      </c>
      <c r="P1105" s="7" t="s">
        <v>4952</v>
      </c>
      <c r="Q1105" s="7" t="s">
        <v>4952</v>
      </c>
      <c r="R1105" s="7" t="s">
        <v>4952</v>
      </c>
      <c r="S1105" s="7" t="s">
        <v>4952</v>
      </c>
      <c r="T1105" s="7" t="s">
        <v>4952</v>
      </c>
      <c r="U1105" s="7" t="s">
        <v>4952</v>
      </c>
      <c r="V1105" s="7" t="s">
        <v>4952</v>
      </c>
      <c r="W1105" s="1">
        <v>891.84</v>
      </c>
      <c r="X1105" s="7" t="s">
        <v>4952</v>
      </c>
      <c r="Y1105" s="7" t="s">
        <v>4952</v>
      </c>
      <c r="Z1105" s="1">
        <f t="shared" si="17"/>
        <v>891.84</v>
      </c>
      <c r="AA1105" t="s">
        <v>549</v>
      </c>
    </row>
    <row r="1106" spans="1:27" x14ac:dyDescent="0.3">
      <c r="A1106" t="s">
        <v>7362</v>
      </c>
      <c r="B1106" t="s">
        <v>9506</v>
      </c>
      <c r="C1106" t="s">
        <v>2783</v>
      </c>
      <c r="D1106" t="s">
        <v>14790</v>
      </c>
      <c r="E1106" t="s">
        <v>14786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4">
        <v>46105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7" t="s">
        <v>4952</v>
      </c>
      <c r="U1106" s="1">
        <v>2169.6</v>
      </c>
      <c r="V1106" s="7" t="s">
        <v>4952</v>
      </c>
      <c r="W1106" s="1">
        <v>1681.42</v>
      </c>
      <c r="X1106" s="7" t="s">
        <v>4952</v>
      </c>
      <c r="Y1106" s="7">
        <v>3588.21</v>
      </c>
      <c r="Z1106" s="1">
        <f t="shared" si="17"/>
        <v>11559.23</v>
      </c>
      <c r="AA1106" t="s">
        <v>18</v>
      </c>
    </row>
    <row r="1107" spans="1:27" x14ac:dyDescent="0.3">
      <c r="A1107" t="s">
        <v>8849</v>
      </c>
      <c r="B1107" t="s">
        <v>10993</v>
      </c>
      <c r="C1107" t="s">
        <v>2786</v>
      </c>
      <c r="D1107" s="6" t="s">
        <v>4952</v>
      </c>
      <c r="E1107" s="6" t="s">
        <v>4952</v>
      </c>
      <c r="F1107" t="s">
        <v>316</v>
      </c>
      <c r="G1107" t="s">
        <v>446</v>
      </c>
      <c r="H1107" t="s">
        <v>188</v>
      </c>
      <c r="I1107" t="s">
        <v>14372</v>
      </c>
      <c r="J1107" t="s">
        <v>5913</v>
      </c>
      <c r="K1107" t="s">
        <v>11646</v>
      </c>
      <c r="L1107" t="s">
        <v>4949</v>
      </c>
      <c r="M1107" t="s">
        <v>12514</v>
      </c>
      <c r="N1107" s="4">
        <v>45209</v>
      </c>
      <c r="O1107" t="s">
        <v>11651</v>
      </c>
      <c r="P1107" s="7" t="s">
        <v>4952</v>
      </c>
      <c r="Q1107" s="7" t="s">
        <v>4952</v>
      </c>
      <c r="R1107" s="7" t="s">
        <v>4952</v>
      </c>
      <c r="S1107" s="7" t="s">
        <v>4952</v>
      </c>
      <c r="T1107" s="7" t="s">
        <v>4952</v>
      </c>
      <c r="U1107" s="7" t="s">
        <v>4952</v>
      </c>
      <c r="V1107" s="7" t="s">
        <v>4952</v>
      </c>
      <c r="W1107" s="7" t="s">
        <v>4952</v>
      </c>
      <c r="X1107" s="7" t="s">
        <v>4952</v>
      </c>
      <c r="Y1107" s="7" t="s">
        <v>4952</v>
      </c>
      <c r="Z1107" s="1">
        <f t="shared" si="17"/>
        <v>0</v>
      </c>
      <c r="AA1107" t="s">
        <v>549</v>
      </c>
    </row>
    <row r="1108" spans="1:27" x14ac:dyDescent="0.3">
      <c r="A1108" t="s">
        <v>7302</v>
      </c>
      <c r="B1108" t="s">
        <v>9446</v>
      </c>
      <c r="C1108" t="s">
        <v>2787</v>
      </c>
      <c r="D1108" t="s">
        <v>14785</v>
      </c>
      <c r="E1108" t="s">
        <v>14786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4">
        <v>46097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7" t="s">
        <v>4952</v>
      </c>
      <c r="W1108" s="7" t="s">
        <v>4952</v>
      </c>
      <c r="X1108" s="1">
        <v>1842.6</v>
      </c>
      <c r="Y1108" s="7">
        <v>1931.85</v>
      </c>
      <c r="Z1108" s="1">
        <f t="shared" si="17"/>
        <v>13124.34</v>
      </c>
      <c r="AA1108" t="s">
        <v>14</v>
      </c>
    </row>
    <row r="1109" spans="1:27" x14ac:dyDescent="0.3">
      <c r="A1109" t="s">
        <v>8145</v>
      </c>
      <c r="B1109" t="s">
        <v>10289</v>
      </c>
      <c r="C1109" t="s">
        <v>2789</v>
      </c>
      <c r="D1109" t="s">
        <v>14793</v>
      </c>
      <c r="E1109" t="s">
        <v>14788</v>
      </c>
      <c r="F1109" t="s">
        <v>102</v>
      </c>
      <c r="G1109" t="s">
        <v>1319</v>
      </c>
      <c r="H1109" t="s">
        <v>579</v>
      </c>
      <c r="I1109" t="s">
        <v>13343</v>
      </c>
      <c r="J1109" t="s">
        <v>5915</v>
      </c>
      <c r="K1109" t="s">
        <v>11658</v>
      </c>
      <c r="L1109" t="s">
        <v>4951</v>
      </c>
      <c r="M1109" t="s">
        <v>2790</v>
      </c>
      <c r="N1109" s="4">
        <v>45959</v>
      </c>
      <c r="O1109" t="s">
        <v>11651</v>
      </c>
      <c r="P1109" s="7" t="s">
        <v>4952</v>
      </c>
      <c r="Q1109" s="7" t="s">
        <v>4952</v>
      </c>
      <c r="R1109" s="7" t="s">
        <v>4952</v>
      </c>
      <c r="S1109" s="7" t="s">
        <v>4952</v>
      </c>
      <c r="T1109" s="1">
        <v>875.04</v>
      </c>
      <c r="U1109" s="7" t="s">
        <v>4952</v>
      </c>
      <c r="V1109" s="7" t="s">
        <v>4952</v>
      </c>
      <c r="W1109" s="7" t="s">
        <v>4952</v>
      </c>
      <c r="X1109" s="7" t="s">
        <v>4952</v>
      </c>
      <c r="Y1109" s="7" t="s">
        <v>4952</v>
      </c>
      <c r="Z1109" s="1">
        <f t="shared" si="17"/>
        <v>875.04</v>
      </c>
      <c r="AA1109" t="s">
        <v>18</v>
      </c>
    </row>
    <row r="1110" spans="1:27" x14ac:dyDescent="0.3">
      <c r="A1110" t="s">
        <v>7637</v>
      </c>
      <c r="B1110" t="s">
        <v>9781</v>
      </c>
      <c r="C1110" t="s">
        <v>2792</v>
      </c>
      <c r="D1110" t="s">
        <v>14792</v>
      </c>
      <c r="E1110" t="s">
        <v>14788</v>
      </c>
      <c r="F1110" t="s">
        <v>316</v>
      </c>
      <c r="G1110" t="s">
        <v>583</v>
      </c>
      <c r="H1110" t="s">
        <v>2793</v>
      </c>
      <c r="I1110" t="s">
        <v>13460</v>
      </c>
      <c r="J1110" t="s">
        <v>5916</v>
      </c>
      <c r="K1110" t="s">
        <v>11649</v>
      </c>
      <c r="L1110" t="s">
        <v>11636</v>
      </c>
      <c r="M1110" t="s">
        <v>12516</v>
      </c>
      <c r="N1110" s="4">
        <v>45910</v>
      </c>
      <c r="O1110" t="s">
        <v>11651</v>
      </c>
      <c r="P1110" s="7" t="s">
        <v>4952</v>
      </c>
      <c r="Q1110" s="7" t="s">
        <v>4952</v>
      </c>
      <c r="R1110" s="7" t="s">
        <v>4952</v>
      </c>
      <c r="S1110" s="1">
        <v>3306.6</v>
      </c>
      <c r="T1110" s="7" t="s">
        <v>4952</v>
      </c>
      <c r="U1110" s="7" t="s">
        <v>4952</v>
      </c>
      <c r="V1110" s="7" t="s">
        <v>4952</v>
      </c>
      <c r="W1110" s="7" t="s">
        <v>4952</v>
      </c>
      <c r="X1110" s="7" t="s">
        <v>4952</v>
      </c>
      <c r="Y1110" s="7" t="s">
        <v>4952</v>
      </c>
      <c r="Z1110" s="1">
        <f t="shared" si="17"/>
        <v>3306.6</v>
      </c>
      <c r="AA1110" t="s">
        <v>23</v>
      </c>
    </row>
    <row r="1111" spans="1:27" x14ac:dyDescent="0.3">
      <c r="A1111" t="s">
        <v>8165</v>
      </c>
      <c r="B1111" t="s">
        <v>10309</v>
      </c>
      <c r="C1111" t="s">
        <v>2795</v>
      </c>
      <c r="D1111" t="s">
        <v>14793</v>
      </c>
      <c r="E1111" t="s">
        <v>14788</v>
      </c>
      <c r="F1111" t="s">
        <v>36</v>
      </c>
      <c r="G1111" t="s">
        <v>2212</v>
      </c>
      <c r="H1111" t="s">
        <v>3</v>
      </c>
      <c r="I1111" t="s">
        <v>13789</v>
      </c>
      <c r="J1111" t="s">
        <v>5689</v>
      </c>
      <c r="K1111" t="s">
        <v>11658</v>
      </c>
      <c r="L1111" t="s">
        <v>4951</v>
      </c>
      <c r="M1111" t="s">
        <v>12517</v>
      </c>
      <c r="N1111" s="4">
        <v>45951</v>
      </c>
      <c r="O1111" t="s">
        <v>11663</v>
      </c>
      <c r="P1111" s="7" t="s">
        <v>4952</v>
      </c>
      <c r="Q1111" s="7" t="s">
        <v>4952</v>
      </c>
      <c r="R1111" s="7" t="s">
        <v>4952</v>
      </c>
      <c r="S1111" s="7" t="s">
        <v>4952</v>
      </c>
      <c r="T1111" s="1">
        <v>853.56</v>
      </c>
      <c r="U1111" s="7" t="s">
        <v>4952</v>
      </c>
      <c r="V1111" s="7" t="s">
        <v>4952</v>
      </c>
      <c r="W1111" s="7" t="s">
        <v>4952</v>
      </c>
      <c r="X1111" s="7" t="s">
        <v>4952</v>
      </c>
      <c r="Y1111" s="7" t="s">
        <v>4952</v>
      </c>
      <c r="Z1111" s="1">
        <f t="shared" si="17"/>
        <v>853.56</v>
      </c>
      <c r="AA1111" t="s">
        <v>18</v>
      </c>
    </row>
    <row r="1112" spans="1:27" x14ac:dyDescent="0.3">
      <c r="A1112" t="s">
        <v>7339</v>
      </c>
      <c r="B1112" t="s">
        <v>9483</v>
      </c>
      <c r="C1112" t="s">
        <v>2797</v>
      </c>
      <c r="D1112" t="s">
        <v>14790</v>
      </c>
      <c r="E1112" t="s">
        <v>14786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4">
        <v>45910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7" t="s">
        <v>4952</v>
      </c>
      <c r="U1112" s="7" t="s">
        <v>4952</v>
      </c>
      <c r="V1112" s="7" t="s">
        <v>4952</v>
      </c>
      <c r="W1112" s="1">
        <v>-1053.6300000000001</v>
      </c>
      <c r="X1112" s="7" t="s">
        <v>4952</v>
      </c>
      <c r="Y1112" s="7" t="s">
        <v>4952</v>
      </c>
      <c r="Z1112" s="1">
        <f t="shared" si="17"/>
        <v>1103.8399999999997</v>
      </c>
      <c r="AA1112" t="s">
        <v>18</v>
      </c>
    </row>
    <row r="1113" spans="1:27" x14ac:dyDescent="0.3">
      <c r="A1113" t="s">
        <v>8850</v>
      </c>
      <c r="B1113" t="s">
        <v>10994</v>
      </c>
      <c r="C1113" t="s">
        <v>2797</v>
      </c>
      <c r="D1113" s="6" t="s">
        <v>4952</v>
      </c>
      <c r="E1113" s="6" t="s">
        <v>4952</v>
      </c>
      <c r="F1113" t="s">
        <v>96</v>
      </c>
      <c r="G1113" t="s">
        <v>2798</v>
      </c>
      <c r="H1113" t="s">
        <v>3</v>
      </c>
      <c r="I1113" t="s">
        <v>14373</v>
      </c>
      <c r="J1113" t="s">
        <v>5917</v>
      </c>
      <c r="K1113" t="s">
        <v>11646</v>
      </c>
      <c r="L1113" t="s">
        <v>4949</v>
      </c>
      <c r="M1113" t="s">
        <v>12518</v>
      </c>
      <c r="N1113" s="4">
        <v>45910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7" t="s">
        <v>4952</v>
      </c>
      <c r="U1113" s="7" t="s">
        <v>4952</v>
      </c>
      <c r="V1113" s="7" t="s">
        <v>4952</v>
      </c>
      <c r="W1113" s="7" t="s">
        <v>4952</v>
      </c>
      <c r="X1113" s="7" t="s">
        <v>4952</v>
      </c>
      <c r="Y1113" s="7" t="s">
        <v>4952</v>
      </c>
      <c r="Z1113" s="1">
        <f t="shared" si="17"/>
        <v>2845.2999999999997</v>
      </c>
      <c r="AA1113" t="s">
        <v>18</v>
      </c>
    </row>
    <row r="1114" spans="1:27" x14ac:dyDescent="0.3">
      <c r="A1114" t="s">
        <v>8851</v>
      </c>
      <c r="B1114" t="s">
        <v>10995</v>
      </c>
      <c r="C1114" t="s">
        <v>2797</v>
      </c>
      <c r="D1114" s="6" t="s">
        <v>4952</v>
      </c>
      <c r="E1114" s="6" t="s">
        <v>4952</v>
      </c>
      <c r="F1114" t="s">
        <v>96</v>
      </c>
      <c r="G1114" t="s">
        <v>589</v>
      </c>
      <c r="H1114" t="s">
        <v>3</v>
      </c>
      <c r="I1114" t="s">
        <v>14373</v>
      </c>
      <c r="J1114" t="s">
        <v>5917</v>
      </c>
      <c r="K1114" t="s">
        <v>11646</v>
      </c>
      <c r="L1114" t="s">
        <v>4949</v>
      </c>
      <c r="M1114" t="s">
        <v>12518</v>
      </c>
      <c r="N1114" s="4">
        <v>45910</v>
      </c>
      <c r="O1114" t="s">
        <v>11655</v>
      </c>
      <c r="P1114" s="1">
        <v>1482.96</v>
      </c>
      <c r="Q1114" s="7" t="s">
        <v>4952</v>
      </c>
      <c r="R1114" s="7" t="s">
        <v>4952</v>
      </c>
      <c r="S1114" s="1">
        <v>855.12</v>
      </c>
      <c r="T1114" s="7" t="s">
        <v>4952</v>
      </c>
      <c r="U1114" s="7" t="s">
        <v>4952</v>
      </c>
      <c r="V1114" s="7" t="s">
        <v>4952</v>
      </c>
      <c r="W1114" s="7" t="s">
        <v>4952</v>
      </c>
      <c r="X1114" s="7" t="s">
        <v>4952</v>
      </c>
      <c r="Y1114" s="7" t="s">
        <v>4952</v>
      </c>
      <c r="Z1114" s="1">
        <f t="shared" si="17"/>
        <v>855.12</v>
      </c>
      <c r="AA1114" t="s">
        <v>18</v>
      </c>
    </row>
    <row r="1115" spans="1:27" x14ac:dyDescent="0.3">
      <c r="A1115" t="s">
        <v>7399</v>
      </c>
      <c r="B1115" t="s">
        <v>9543</v>
      </c>
      <c r="C1115" t="s">
        <v>2803</v>
      </c>
      <c r="D1115" t="s">
        <v>14790</v>
      </c>
      <c r="E1115" t="s">
        <v>14786</v>
      </c>
      <c r="F1115" t="s">
        <v>11</v>
      </c>
      <c r="G1115" t="s">
        <v>320</v>
      </c>
      <c r="H1115" t="s">
        <v>2302</v>
      </c>
      <c r="I1115" t="s">
        <v>13335</v>
      </c>
      <c r="J1115" t="s">
        <v>5918</v>
      </c>
      <c r="K1115" t="s">
        <v>11656</v>
      </c>
      <c r="L1115" t="s">
        <v>11635</v>
      </c>
      <c r="M1115" t="s">
        <v>12519</v>
      </c>
      <c r="N1115" s="4">
        <v>46092</v>
      </c>
      <c r="O1115" t="s">
        <v>11655</v>
      </c>
      <c r="P1115" s="1">
        <v>1472.88</v>
      </c>
      <c r="Q1115" s="7" t="s">
        <v>4952</v>
      </c>
      <c r="R1115" s="1">
        <v>907.2</v>
      </c>
      <c r="S1115" s="7" t="s">
        <v>4952</v>
      </c>
      <c r="T1115" s="1">
        <v>1266.4100000000001</v>
      </c>
      <c r="U1115" s="1">
        <v>1841.4</v>
      </c>
      <c r="V1115" s="7" t="s">
        <v>4952</v>
      </c>
      <c r="W1115" s="1">
        <v>2028.24</v>
      </c>
      <c r="X1115" s="7" t="s">
        <v>4952</v>
      </c>
      <c r="Y1115" s="7">
        <v>2303.64</v>
      </c>
      <c r="Z1115" s="1">
        <f t="shared" si="17"/>
        <v>8346.89</v>
      </c>
      <c r="AA1115" t="s">
        <v>4</v>
      </c>
    </row>
    <row r="1116" spans="1:27" x14ac:dyDescent="0.3">
      <c r="A1116" t="s">
        <v>7335</v>
      </c>
      <c r="B1116" t="s">
        <v>9479</v>
      </c>
      <c r="C1116" t="s">
        <v>2805</v>
      </c>
      <c r="D1116" t="s">
        <v>14790</v>
      </c>
      <c r="E1116" t="s">
        <v>14786</v>
      </c>
      <c r="F1116" t="s">
        <v>1</v>
      </c>
      <c r="G1116" t="s">
        <v>1563</v>
      </c>
      <c r="H1116" t="s">
        <v>3</v>
      </c>
      <c r="I1116" t="s">
        <v>13301</v>
      </c>
      <c r="J1116" t="s">
        <v>5919</v>
      </c>
      <c r="K1116" t="s">
        <v>11656</v>
      </c>
      <c r="L1116" t="s">
        <v>11635</v>
      </c>
      <c r="M1116" t="s">
        <v>12520</v>
      </c>
      <c r="N1116" s="4">
        <v>46064</v>
      </c>
      <c r="O1116" t="s">
        <v>11648</v>
      </c>
      <c r="P1116" s="1">
        <v>1160.04</v>
      </c>
      <c r="Q1116" s="1">
        <v>2342.88</v>
      </c>
      <c r="R1116" s="7" t="s">
        <v>4952</v>
      </c>
      <c r="S1116" s="1">
        <v>1617.72</v>
      </c>
      <c r="T1116" s="1">
        <v>930.24</v>
      </c>
      <c r="U1116" s="7" t="s">
        <v>4952</v>
      </c>
      <c r="V1116" s="1">
        <v>1905.48</v>
      </c>
      <c r="W1116" s="7" t="s">
        <v>4952</v>
      </c>
      <c r="X1116" s="1">
        <v>2836.44</v>
      </c>
      <c r="Y1116" s="7" t="s">
        <v>4952</v>
      </c>
      <c r="Z1116" s="1">
        <f t="shared" si="17"/>
        <v>9632.76</v>
      </c>
      <c r="AA1116" t="s">
        <v>18</v>
      </c>
    </row>
    <row r="1117" spans="1:27" x14ac:dyDescent="0.3">
      <c r="A1117" t="s">
        <v>7560</v>
      </c>
      <c r="B1117" t="s">
        <v>9704</v>
      </c>
      <c r="C1117" t="s">
        <v>2807</v>
      </c>
      <c r="D1117" t="s">
        <v>14792</v>
      </c>
      <c r="E1117" t="s">
        <v>14786</v>
      </c>
      <c r="F1117" t="s">
        <v>278</v>
      </c>
      <c r="G1117" t="s">
        <v>2425</v>
      </c>
      <c r="H1117" t="s">
        <v>2808</v>
      </c>
      <c r="I1117" t="s">
        <v>13416</v>
      </c>
      <c r="J1117" t="s">
        <v>5920</v>
      </c>
      <c r="K1117" t="s">
        <v>11649</v>
      </c>
      <c r="L1117" t="s">
        <v>11636</v>
      </c>
      <c r="M1117" t="s">
        <v>12521</v>
      </c>
      <c r="N1117" s="4">
        <v>46020</v>
      </c>
      <c r="O1117" t="s">
        <v>11651</v>
      </c>
      <c r="P1117" s="1">
        <v>1430.4</v>
      </c>
      <c r="Q1117" s="7" t="s">
        <v>4952</v>
      </c>
      <c r="R1117" s="7" t="s">
        <v>4952</v>
      </c>
      <c r="S1117" s="1">
        <v>1412.85</v>
      </c>
      <c r="T1117" s="7" t="s">
        <v>4952</v>
      </c>
      <c r="U1117" s="7" t="s">
        <v>4952</v>
      </c>
      <c r="V1117" s="1">
        <v>1346.88</v>
      </c>
      <c r="W1117" s="7" t="s">
        <v>4952</v>
      </c>
      <c r="X1117" s="7" t="s">
        <v>4952</v>
      </c>
      <c r="Y1117" s="7" t="s">
        <v>4952</v>
      </c>
      <c r="Z1117" s="1">
        <f t="shared" si="17"/>
        <v>2759.73</v>
      </c>
      <c r="AA1117" t="s">
        <v>18</v>
      </c>
    </row>
    <row r="1118" spans="1:27" x14ac:dyDescent="0.3">
      <c r="A1118" t="s">
        <v>8852</v>
      </c>
      <c r="B1118" t="s">
        <v>10996</v>
      </c>
      <c r="C1118" t="s">
        <v>2810</v>
      </c>
      <c r="D1118" s="6" t="s">
        <v>4952</v>
      </c>
      <c r="E1118" s="6" t="s">
        <v>4952</v>
      </c>
      <c r="F1118" t="s">
        <v>85</v>
      </c>
      <c r="G1118" t="s">
        <v>2811</v>
      </c>
      <c r="H1118" t="s">
        <v>971</v>
      </c>
      <c r="I1118" t="s">
        <v>14374</v>
      </c>
      <c r="J1118" t="s">
        <v>5921</v>
      </c>
      <c r="K1118" t="s">
        <v>11646</v>
      </c>
      <c r="L1118" t="s">
        <v>4949</v>
      </c>
      <c r="M1118" t="s">
        <v>12522</v>
      </c>
      <c r="N1118" s="4">
        <v>45504</v>
      </c>
      <c r="O1118" t="s">
        <v>11655</v>
      </c>
      <c r="P1118" s="7" t="s">
        <v>4952</v>
      </c>
      <c r="Q1118" s="7" t="s">
        <v>4952</v>
      </c>
      <c r="R1118" s="7" t="s">
        <v>4952</v>
      </c>
      <c r="S1118" s="7" t="s">
        <v>4952</v>
      </c>
      <c r="T1118" s="7" t="s">
        <v>4952</v>
      </c>
      <c r="U1118" s="7" t="s">
        <v>4952</v>
      </c>
      <c r="V1118" s="7" t="s">
        <v>4952</v>
      </c>
      <c r="W1118" s="7" t="s">
        <v>4952</v>
      </c>
      <c r="X1118" s="7" t="s">
        <v>4952</v>
      </c>
      <c r="Y1118" s="7" t="s">
        <v>4952</v>
      </c>
      <c r="Z1118" s="1">
        <f t="shared" si="17"/>
        <v>0</v>
      </c>
      <c r="AA1118" t="s">
        <v>18</v>
      </c>
    </row>
    <row r="1119" spans="1:27" x14ac:dyDescent="0.3">
      <c r="A1119" t="s">
        <v>7982</v>
      </c>
      <c r="B1119" t="s">
        <v>10126</v>
      </c>
      <c r="C1119" t="s">
        <v>2812</v>
      </c>
      <c r="D1119" t="s">
        <v>14793</v>
      </c>
      <c r="E1119" t="s">
        <v>14788</v>
      </c>
      <c r="F1119" t="s">
        <v>66</v>
      </c>
      <c r="G1119" t="s">
        <v>676</v>
      </c>
      <c r="H1119" t="s">
        <v>3</v>
      </c>
      <c r="I1119" t="s">
        <v>13659</v>
      </c>
      <c r="J1119" t="s">
        <v>5922</v>
      </c>
      <c r="K1119" t="s">
        <v>11652</v>
      </c>
      <c r="L1119" t="s">
        <v>11653</v>
      </c>
      <c r="M1119" t="s">
        <v>2813</v>
      </c>
      <c r="N1119" s="4">
        <v>46091</v>
      </c>
      <c r="O1119" t="s">
        <v>11651</v>
      </c>
      <c r="P1119" s="7" t="s">
        <v>4952</v>
      </c>
      <c r="Q1119" s="7" t="s">
        <v>4952</v>
      </c>
      <c r="R1119" s="7" t="s">
        <v>4952</v>
      </c>
      <c r="S1119" s="7" t="s">
        <v>4952</v>
      </c>
      <c r="T1119" s="7" t="s">
        <v>4952</v>
      </c>
      <c r="U1119" s="1">
        <v>1270.8</v>
      </c>
      <c r="V1119" s="7" t="s">
        <v>4952</v>
      </c>
      <c r="W1119" s="7" t="s">
        <v>4952</v>
      </c>
      <c r="X1119" s="7" t="s">
        <v>4952</v>
      </c>
      <c r="Y1119" s="7">
        <v>2034.12</v>
      </c>
      <c r="Z1119" s="1">
        <f t="shared" si="17"/>
        <v>3304.92</v>
      </c>
      <c r="AA1119" t="s">
        <v>18</v>
      </c>
    </row>
    <row r="1120" spans="1:27" x14ac:dyDescent="0.3">
      <c r="A1120" t="s">
        <v>7642</v>
      </c>
      <c r="B1120" t="s">
        <v>9786</v>
      </c>
      <c r="C1120" t="s">
        <v>2815</v>
      </c>
      <c r="D1120" t="s">
        <v>14792</v>
      </c>
      <c r="E1120" t="s">
        <v>14789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4">
        <v>46044</v>
      </c>
      <c r="O1120" t="s">
        <v>11651</v>
      </c>
      <c r="P1120" s="7" t="s">
        <v>4952</v>
      </c>
      <c r="Q1120" s="7" t="s">
        <v>4952</v>
      </c>
      <c r="R1120" s="1">
        <v>1393.8</v>
      </c>
      <c r="S1120" s="7" t="s">
        <v>4952</v>
      </c>
      <c r="T1120" s="7" t="s">
        <v>4952</v>
      </c>
      <c r="U1120" s="7" t="s">
        <v>4952</v>
      </c>
      <c r="V1120" s="7" t="s">
        <v>4952</v>
      </c>
      <c r="W1120" s="1">
        <v>1823.15</v>
      </c>
      <c r="X1120" s="7" t="s">
        <v>4952</v>
      </c>
      <c r="Y1120" s="7" t="s">
        <v>4952</v>
      </c>
      <c r="Z1120" s="1">
        <f t="shared" si="17"/>
        <v>3216.95</v>
      </c>
      <c r="AA1120" t="s">
        <v>18</v>
      </c>
    </row>
    <row r="1121" spans="1:27" x14ac:dyDescent="0.3">
      <c r="A1121" t="s">
        <v>7505</v>
      </c>
      <c r="B1121" t="s">
        <v>9649</v>
      </c>
      <c r="C1121" t="s">
        <v>2817</v>
      </c>
      <c r="D1121" t="s">
        <v>14790</v>
      </c>
      <c r="E1121" t="s">
        <v>14786</v>
      </c>
      <c r="F1121" t="s">
        <v>278</v>
      </c>
      <c r="G1121" t="s">
        <v>2776</v>
      </c>
      <c r="H1121" t="s">
        <v>3</v>
      </c>
      <c r="I1121" t="s">
        <v>13389</v>
      </c>
      <c r="J1121" t="s">
        <v>5923</v>
      </c>
      <c r="K1121" t="s">
        <v>11656</v>
      </c>
      <c r="L1121" t="s">
        <v>11635</v>
      </c>
      <c r="M1121" t="s">
        <v>12524</v>
      </c>
      <c r="N1121" s="4">
        <v>46037</v>
      </c>
      <c r="O1121" t="s">
        <v>11651</v>
      </c>
      <c r="P1121" s="7" t="s">
        <v>4952</v>
      </c>
      <c r="Q1121" s="1">
        <v>1256.9000000000001</v>
      </c>
      <c r="R1121" s="1">
        <v>376.17</v>
      </c>
      <c r="S1121" s="1">
        <v>1591.06</v>
      </c>
      <c r="T1121" s="7" t="s">
        <v>4952</v>
      </c>
      <c r="U1121" s="7" t="s">
        <v>4952</v>
      </c>
      <c r="V1121" s="7" t="s">
        <v>4952</v>
      </c>
      <c r="W1121" s="1">
        <v>1743.72</v>
      </c>
      <c r="X1121" s="7" t="s">
        <v>4952</v>
      </c>
      <c r="Y1121" s="7" t="s">
        <v>4952</v>
      </c>
      <c r="Z1121" s="1">
        <f t="shared" si="17"/>
        <v>4967.8500000000004</v>
      </c>
      <c r="AA1121" t="s">
        <v>18</v>
      </c>
    </row>
    <row r="1122" spans="1:27" x14ac:dyDescent="0.3">
      <c r="A1122" t="s">
        <v>7662</v>
      </c>
      <c r="B1122" t="s">
        <v>9806</v>
      </c>
      <c r="C1122" t="s">
        <v>2819</v>
      </c>
      <c r="D1122" t="s">
        <v>14792</v>
      </c>
      <c r="E1122" t="s">
        <v>14786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4">
        <v>46073</v>
      </c>
      <c r="O1122" t="s">
        <v>11655</v>
      </c>
      <c r="P1122" s="7" t="s">
        <v>4952</v>
      </c>
      <c r="Q1122" s="7" t="s">
        <v>4952</v>
      </c>
      <c r="R1122" s="7" t="s">
        <v>4952</v>
      </c>
      <c r="S1122" s="7" t="s">
        <v>4952</v>
      </c>
      <c r="T1122" s="1">
        <v>1170.83</v>
      </c>
      <c r="U1122" s="7" t="s">
        <v>4952</v>
      </c>
      <c r="V1122" s="7" t="s">
        <v>4952</v>
      </c>
      <c r="W1122" s="1">
        <v>808.2</v>
      </c>
      <c r="X1122" s="1">
        <v>1057.56</v>
      </c>
      <c r="Y1122" s="7" t="s">
        <v>4952</v>
      </c>
      <c r="Z1122" s="1">
        <f t="shared" si="17"/>
        <v>3036.59</v>
      </c>
      <c r="AA1122" t="s">
        <v>18</v>
      </c>
    </row>
    <row r="1123" spans="1:27" x14ac:dyDescent="0.3">
      <c r="A1123" t="s">
        <v>7834</v>
      </c>
      <c r="B1123" t="s">
        <v>9978</v>
      </c>
      <c r="C1123" t="s">
        <v>2823</v>
      </c>
      <c r="D1123" t="s">
        <v>14793</v>
      </c>
      <c r="E1123" t="s">
        <v>14791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4">
        <v>45985</v>
      </c>
      <c r="O1123" t="s">
        <v>11655</v>
      </c>
      <c r="P1123" s="7" t="s">
        <v>4952</v>
      </c>
      <c r="Q1123" s="1">
        <v>898.32</v>
      </c>
      <c r="R1123" s="7" t="s">
        <v>4952</v>
      </c>
      <c r="S1123" s="7" t="s">
        <v>4952</v>
      </c>
      <c r="T1123" s="7" t="s">
        <v>4952</v>
      </c>
      <c r="U1123" s="1">
        <v>1063.6199999999999</v>
      </c>
      <c r="V1123" s="7" t="s">
        <v>4952</v>
      </c>
      <c r="W1123" s="7" t="s">
        <v>4952</v>
      </c>
      <c r="X1123" s="7" t="s">
        <v>4952</v>
      </c>
      <c r="Y1123" s="7" t="s">
        <v>4952</v>
      </c>
      <c r="Z1123" s="1">
        <f t="shared" si="17"/>
        <v>1961.94</v>
      </c>
      <c r="AA1123" t="s">
        <v>14</v>
      </c>
    </row>
    <row r="1124" spans="1:27" x14ac:dyDescent="0.3">
      <c r="A1124" t="s">
        <v>7503</v>
      </c>
      <c r="B1124" t="s">
        <v>9647</v>
      </c>
      <c r="C1124" t="s">
        <v>2827</v>
      </c>
      <c r="D1124" t="s">
        <v>14790</v>
      </c>
      <c r="E1124" t="s">
        <v>14786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4">
        <v>46073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7" t="s">
        <v>4952</v>
      </c>
      <c r="T1124" s="7" t="s">
        <v>4952</v>
      </c>
      <c r="U1124" s="1">
        <v>2050.85</v>
      </c>
      <c r="V1124" s="7" t="s">
        <v>4952</v>
      </c>
      <c r="W1124" s="1">
        <v>884.52</v>
      </c>
      <c r="X1124" s="1">
        <v>719.25</v>
      </c>
      <c r="Y1124" s="7" t="s">
        <v>4952</v>
      </c>
      <c r="Z1124" s="1">
        <f t="shared" si="17"/>
        <v>4841.95</v>
      </c>
      <c r="AA1124" t="s">
        <v>4</v>
      </c>
    </row>
    <row r="1125" spans="1:27" x14ac:dyDescent="0.3">
      <c r="A1125" t="s">
        <v>7744</v>
      </c>
      <c r="B1125" t="s">
        <v>9888</v>
      </c>
      <c r="C1125" t="s">
        <v>2829</v>
      </c>
      <c r="D1125" t="s">
        <v>14793</v>
      </c>
      <c r="E1125" t="s">
        <v>14791</v>
      </c>
      <c r="F1125" t="s">
        <v>6</v>
      </c>
      <c r="G1125" t="s">
        <v>7</v>
      </c>
      <c r="H1125" t="s">
        <v>8</v>
      </c>
      <c r="I1125" t="s">
        <v>13512</v>
      </c>
      <c r="J1125" t="s">
        <v>4955</v>
      </c>
      <c r="K1125" t="s">
        <v>11652</v>
      </c>
      <c r="L1125" t="s">
        <v>11653</v>
      </c>
      <c r="M1125" t="s">
        <v>12528</v>
      </c>
      <c r="N1125" s="4">
        <v>45987</v>
      </c>
      <c r="O1125" t="s">
        <v>11651</v>
      </c>
      <c r="P1125" s="7" t="s">
        <v>4952</v>
      </c>
      <c r="Q1125" s="7" t="s">
        <v>4952</v>
      </c>
      <c r="R1125" s="7" t="s">
        <v>4952</v>
      </c>
      <c r="S1125" s="7" t="s">
        <v>4952</v>
      </c>
      <c r="T1125" s="7" t="s">
        <v>4952</v>
      </c>
      <c r="U1125" s="1">
        <v>2487.36</v>
      </c>
      <c r="V1125" s="7" t="s">
        <v>4952</v>
      </c>
      <c r="W1125" s="7" t="s">
        <v>4952</v>
      </c>
      <c r="X1125" s="7" t="s">
        <v>4952</v>
      </c>
      <c r="Y1125" s="7" t="s">
        <v>4952</v>
      </c>
      <c r="Z1125" s="1">
        <f t="shared" si="17"/>
        <v>2487.36</v>
      </c>
      <c r="AA1125" t="s">
        <v>4</v>
      </c>
    </row>
    <row r="1126" spans="1:27" x14ac:dyDescent="0.3">
      <c r="A1126" t="s">
        <v>8853</v>
      </c>
      <c r="B1126" t="s">
        <v>10997</v>
      </c>
      <c r="C1126" t="s">
        <v>2831</v>
      </c>
      <c r="D1126" s="6" t="s">
        <v>4952</v>
      </c>
      <c r="E1126" s="6" t="s">
        <v>4952</v>
      </c>
      <c r="F1126" t="s">
        <v>27</v>
      </c>
      <c r="G1126" t="s">
        <v>362</v>
      </c>
      <c r="H1126" t="s">
        <v>2832</v>
      </c>
      <c r="I1126" t="s">
        <v>14375</v>
      </c>
      <c r="J1126" t="s">
        <v>5927</v>
      </c>
      <c r="K1126" t="s">
        <v>11646</v>
      </c>
      <c r="L1126" t="s">
        <v>4949</v>
      </c>
      <c r="M1126" t="s">
        <v>571</v>
      </c>
      <c r="N1126" s="4">
        <v>45803</v>
      </c>
      <c r="O1126" t="s">
        <v>11706</v>
      </c>
      <c r="P1126" s="7" t="s">
        <v>4952</v>
      </c>
      <c r="Q1126" s="7" t="s">
        <v>4952</v>
      </c>
      <c r="R1126" s="7" t="s">
        <v>4952</v>
      </c>
      <c r="S1126" s="7" t="s">
        <v>4952</v>
      </c>
      <c r="T1126" s="7" t="s">
        <v>4952</v>
      </c>
      <c r="U1126" s="7" t="s">
        <v>4952</v>
      </c>
      <c r="V1126" s="7" t="s">
        <v>4952</v>
      </c>
      <c r="W1126" s="7" t="s">
        <v>4952</v>
      </c>
      <c r="X1126" s="7" t="s">
        <v>4952</v>
      </c>
      <c r="Y1126" s="7" t="s">
        <v>4952</v>
      </c>
      <c r="Z1126" s="1">
        <f t="shared" si="17"/>
        <v>0</v>
      </c>
      <c r="AA1126" t="s">
        <v>18</v>
      </c>
    </row>
    <row r="1127" spans="1:27" x14ac:dyDescent="0.3">
      <c r="A1127" t="s">
        <v>7943</v>
      </c>
      <c r="B1127" t="s">
        <v>10087</v>
      </c>
      <c r="C1127" t="s">
        <v>2833</v>
      </c>
      <c r="D1127" t="s">
        <v>14793</v>
      </c>
      <c r="E1127" t="s">
        <v>14788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4">
        <v>45996</v>
      </c>
      <c r="O1127" t="s">
        <v>11655</v>
      </c>
      <c r="P1127" s="7" t="s">
        <v>4952</v>
      </c>
      <c r="Q1127" s="7" t="s">
        <v>4952</v>
      </c>
      <c r="R1127" s="7" t="s">
        <v>4952</v>
      </c>
      <c r="S1127" s="7" t="s">
        <v>4952</v>
      </c>
      <c r="T1127" s="7" t="s">
        <v>4952</v>
      </c>
      <c r="U1127" s="7" t="s">
        <v>4952</v>
      </c>
      <c r="V1127" s="1">
        <v>1516.68</v>
      </c>
      <c r="W1127" s="7" t="s">
        <v>4952</v>
      </c>
      <c r="X1127" s="7" t="s">
        <v>4952</v>
      </c>
      <c r="Y1127" s="7" t="s">
        <v>4952</v>
      </c>
      <c r="Z1127" s="1">
        <f t="shared" si="17"/>
        <v>1516.68</v>
      </c>
      <c r="AA1127" t="s">
        <v>18</v>
      </c>
    </row>
    <row r="1128" spans="1:27" x14ac:dyDescent="0.3">
      <c r="A1128" t="s">
        <v>7793</v>
      </c>
      <c r="B1128" t="s">
        <v>9937</v>
      </c>
      <c r="C1128" t="s">
        <v>2836</v>
      </c>
      <c r="D1128" t="s">
        <v>14793</v>
      </c>
      <c r="E1128" t="s">
        <v>14791</v>
      </c>
      <c r="F1128" t="s">
        <v>27</v>
      </c>
      <c r="G1128" t="s">
        <v>46</v>
      </c>
      <c r="H1128" t="s">
        <v>2837</v>
      </c>
      <c r="I1128" t="s">
        <v>13539</v>
      </c>
      <c r="J1128" t="s">
        <v>5929</v>
      </c>
      <c r="K1128" t="s">
        <v>11652</v>
      </c>
      <c r="L1128" t="s">
        <v>11653</v>
      </c>
      <c r="M1128" t="s">
        <v>12529</v>
      </c>
      <c r="N1128" s="4">
        <v>45894</v>
      </c>
      <c r="O1128" t="s">
        <v>11655</v>
      </c>
      <c r="P1128" s="7" t="s">
        <v>4952</v>
      </c>
      <c r="Q1128" s="1">
        <v>816.48</v>
      </c>
      <c r="R1128" s="1">
        <v>1362.36</v>
      </c>
      <c r="S1128" s="7" t="s">
        <v>4952</v>
      </c>
      <c r="T1128" s="7" t="s">
        <v>4952</v>
      </c>
      <c r="U1128" s="7" t="s">
        <v>4952</v>
      </c>
      <c r="V1128" s="7" t="s">
        <v>4952</v>
      </c>
      <c r="W1128" s="7" t="s">
        <v>4952</v>
      </c>
      <c r="X1128" s="7" t="s">
        <v>4952</v>
      </c>
      <c r="Y1128" s="7" t="s">
        <v>4952</v>
      </c>
      <c r="Z1128" s="1">
        <f t="shared" si="17"/>
        <v>2178.84</v>
      </c>
      <c r="AA1128" t="s">
        <v>18</v>
      </c>
    </row>
    <row r="1129" spans="1:27" x14ac:dyDescent="0.3">
      <c r="A1129" t="s">
        <v>8854</v>
      </c>
      <c r="B1129" t="s">
        <v>10998</v>
      </c>
      <c r="C1129" t="s">
        <v>2839</v>
      </c>
      <c r="D1129" s="6" t="s">
        <v>4952</v>
      </c>
      <c r="E1129" s="6" t="s">
        <v>4952</v>
      </c>
      <c r="F1129" t="s">
        <v>6</v>
      </c>
      <c r="G1129" t="s">
        <v>2840</v>
      </c>
      <c r="H1129" t="s">
        <v>2841</v>
      </c>
      <c r="I1129" t="s">
        <v>14376</v>
      </c>
      <c r="J1129" t="s">
        <v>5930</v>
      </c>
      <c r="K1129" t="s">
        <v>11646</v>
      </c>
      <c r="L1129" t="s">
        <v>4949</v>
      </c>
      <c r="M1129" t="s">
        <v>12530</v>
      </c>
      <c r="N1129" s="4">
        <v>45425</v>
      </c>
      <c r="O1129" t="s">
        <v>11651</v>
      </c>
      <c r="P1129" s="7" t="s">
        <v>4952</v>
      </c>
      <c r="Q1129" s="7" t="s">
        <v>4952</v>
      </c>
      <c r="R1129" s="7" t="s">
        <v>4952</v>
      </c>
      <c r="S1129" s="7" t="s">
        <v>4952</v>
      </c>
      <c r="T1129" s="7" t="s">
        <v>4952</v>
      </c>
      <c r="U1129" s="7" t="s">
        <v>4952</v>
      </c>
      <c r="V1129" s="7" t="s">
        <v>4952</v>
      </c>
      <c r="W1129" s="7" t="s">
        <v>4952</v>
      </c>
      <c r="X1129" s="7" t="s">
        <v>4952</v>
      </c>
      <c r="Y1129" s="7" t="s">
        <v>4952</v>
      </c>
      <c r="Z1129" s="1">
        <f t="shared" si="17"/>
        <v>0</v>
      </c>
      <c r="AA1129" t="s">
        <v>18</v>
      </c>
    </row>
    <row r="1130" spans="1:27" x14ac:dyDescent="0.3">
      <c r="A1130" t="s">
        <v>7818</v>
      </c>
      <c r="B1130" t="s">
        <v>9962</v>
      </c>
      <c r="C1130" t="s">
        <v>2842</v>
      </c>
      <c r="D1130" t="s">
        <v>14793</v>
      </c>
      <c r="E1130" t="s">
        <v>14789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4">
        <v>45904</v>
      </c>
      <c r="O1130" t="s">
        <v>11651</v>
      </c>
      <c r="P1130" s="7" t="s">
        <v>4952</v>
      </c>
      <c r="Q1130" s="1">
        <v>1016.28</v>
      </c>
      <c r="R1130" s="7" t="s">
        <v>4952</v>
      </c>
      <c r="S1130" s="1">
        <v>1012.44</v>
      </c>
      <c r="T1130" s="7" t="s">
        <v>4952</v>
      </c>
      <c r="U1130" s="7" t="s">
        <v>4952</v>
      </c>
      <c r="V1130" s="7" t="s">
        <v>4952</v>
      </c>
      <c r="W1130" s="7" t="s">
        <v>4952</v>
      </c>
      <c r="X1130" s="7" t="s">
        <v>4952</v>
      </c>
      <c r="Y1130" s="7" t="s">
        <v>4952</v>
      </c>
      <c r="Z1130" s="1">
        <f t="shared" si="17"/>
        <v>2028.72</v>
      </c>
      <c r="AA1130" t="s">
        <v>549</v>
      </c>
    </row>
    <row r="1131" spans="1:27" x14ac:dyDescent="0.3">
      <c r="A1131" t="s">
        <v>8855</v>
      </c>
      <c r="B1131" t="s">
        <v>10999</v>
      </c>
      <c r="C1131" t="s">
        <v>2845</v>
      </c>
      <c r="D1131" s="6" t="s">
        <v>4952</v>
      </c>
      <c r="E1131" s="6" t="s">
        <v>4952</v>
      </c>
      <c r="F1131" t="s">
        <v>66</v>
      </c>
      <c r="G1131" t="s">
        <v>313</v>
      </c>
      <c r="H1131" t="s">
        <v>832</v>
      </c>
      <c r="I1131" t="s">
        <v>14377</v>
      </c>
      <c r="J1131" t="s">
        <v>5932</v>
      </c>
      <c r="K1131" t="s">
        <v>11646</v>
      </c>
      <c r="L1131" t="s">
        <v>4949</v>
      </c>
      <c r="M1131" t="s">
        <v>12532</v>
      </c>
      <c r="N1131" s="4">
        <v>45205</v>
      </c>
      <c r="O1131" t="s">
        <v>11651</v>
      </c>
      <c r="P1131" s="7" t="s">
        <v>4952</v>
      </c>
      <c r="Q1131" s="7" t="s">
        <v>4952</v>
      </c>
      <c r="R1131" s="7" t="s">
        <v>4952</v>
      </c>
      <c r="S1131" s="7" t="s">
        <v>4952</v>
      </c>
      <c r="T1131" s="7" t="s">
        <v>4952</v>
      </c>
      <c r="U1131" s="7" t="s">
        <v>4952</v>
      </c>
      <c r="V1131" s="7" t="s">
        <v>4952</v>
      </c>
      <c r="W1131" s="7" t="s">
        <v>4952</v>
      </c>
      <c r="X1131" s="7" t="s">
        <v>4952</v>
      </c>
      <c r="Y1131" s="7" t="s">
        <v>4952</v>
      </c>
      <c r="Z1131" s="1">
        <f t="shared" si="17"/>
        <v>0</v>
      </c>
      <c r="AA1131" t="s">
        <v>178</v>
      </c>
    </row>
    <row r="1132" spans="1:27" x14ac:dyDescent="0.3">
      <c r="A1132" t="s">
        <v>8856</v>
      </c>
      <c r="B1132" t="s">
        <v>11000</v>
      </c>
      <c r="C1132" t="s">
        <v>2846</v>
      </c>
      <c r="D1132" s="6" t="s">
        <v>4952</v>
      </c>
      <c r="E1132" s="6" t="s">
        <v>4952</v>
      </c>
      <c r="F1132" t="s">
        <v>93</v>
      </c>
      <c r="G1132" t="s">
        <v>2468</v>
      </c>
      <c r="H1132" t="s">
        <v>3</v>
      </c>
      <c r="I1132" t="s">
        <v>14378</v>
      </c>
      <c r="J1132" t="s">
        <v>5933</v>
      </c>
      <c r="K1132" t="s">
        <v>11646</v>
      </c>
      <c r="L1132" t="s">
        <v>4949</v>
      </c>
      <c r="M1132" t="s">
        <v>12533</v>
      </c>
      <c r="N1132" s="4">
        <v>45310</v>
      </c>
      <c r="O1132" t="s">
        <v>11655</v>
      </c>
      <c r="P1132" s="7" t="s">
        <v>4952</v>
      </c>
      <c r="Q1132" s="7" t="s">
        <v>4952</v>
      </c>
      <c r="R1132" s="7" t="s">
        <v>4952</v>
      </c>
      <c r="S1132" s="7" t="s">
        <v>4952</v>
      </c>
      <c r="T1132" s="7" t="s">
        <v>4952</v>
      </c>
      <c r="U1132" s="7" t="s">
        <v>4952</v>
      </c>
      <c r="V1132" s="7" t="s">
        <v>4952</v>
      </c>
      <c r="W1132" s="7" t="s">
        <v>4952</v>
      </c>
      <c r="X1132" s="7" t="s">
        <v>4952</v>
      </c>
      <c r="Y1132" s="7" t="s">
        <v>4952</v>
      </c>
      <c r="Z1132" s="1">
        <f t="shared" si="17"/>
        <v>0</v>
      </c>
      <c r="AA1132" t="s">
        <v>549</v>
      </c>
    </row>
    <row r="1133" spans="1:27" x14ac:dyDescent="0.3">
      <c r="A1133" t="s">
        <v>8857</v>
      </c>
      <c r="B1133" t="s">
        <v>11001</v>
      </c>
      <c r="C1133" t="s">
        <v>2847</v>
      </c>
      <c r="D1133" s="6" t="s">
        <v>4952</v>
      </c>
      <c r="E1133" s="6" t="s">
        <v>4952</v>
      </c>
      <c r="F1133" t="s">
        <v>102</v>
      </c>
      <c r="G1133" t="s">
        <v>1173</v>
      </c>
      <c r="H1133" t="s">
        <v>61</v>
      </c>
      <c r="I1133" t="s">
        <v>14379</v>
      </c>
      <c r="J1133" t="s">
        <v>11575</v>
      </c>
      <c r="K1133" t="s">
        <v>11646</v>
      </c>
      <c r="L1133" t="s">
        <v>4949</v>
      </c>
      <c r="M1133" t="s">
        <v>12534</v>
      </c>
      <c r="N1133" s="4">
        <v>44725</v>
      </c>
      <c r="O1133" t="s">
        <v>11651</v>
      </c>
      <c r="P1133" s="7" t="s">
        <v>4952</v>
      </c>
      <c r="Q1133" s="7" t="s">
        <v>4952</v>
      </c>
      <c r="R1133" s="7" t="s">
        <v>4952</v>
      </c>
      <c r="S1133" s="7" t="s">
        <v>4952</v>
      </c>
      <c r="T1133" s="7" t="s">
        <v>4952</v>
      </c>
      <c r="U1133" s="7" t="s">
        <v>4952</v>
      </c>
      <c r="V1133" s="7" t="s">
        <v>4952</v>
      </c>
      <c r="W1133" s="7" t="s">
        <v>4952</v>
      </c>
      <c r="X1133" s="7" t="s">
        <v>4952</v>
      </c>
      <c r="Y1133" s="7" t="s">
        <v>4952</v>
      </c>
      <c r="Z1133" s="1">
        <f t="shared" si="17"/>
        <v>0</v>
      </c>
      <c r="AA1133" t="s">
        <v>18</v>
      </c>
    </row>
    <row r="1134" spans="1:27" x14ac:dyDescent="0.3">
      <c r="A1134" t="s">
        <v>8858</v>
      </c>
      <c r="B1134" t="s">
        <v>11002</v>
      </c>
      <c r="C1134" t="s">
        <v>2848</v>
      </c>
      <c r="D1134" s="6" t="s">
        <v>4952</v>
      </c>
      <c r="E1134" s="6" t="s">
        <v>4952</v>
      </c>
      <c r="F1134" t="s">
        <v>27</v>
      </c>
      <c r="G1134" t="s">
        <v>172</v>
      </c>
      <c r="H1134" t="s">
        <v>1107</v>
      </c>
      <c r="I1134" t="s">
        <v>14380</v>
      </c>
      <c r="J1134" t="s">
        <v>5934</v>
      </c>
      <c r="K1134" t="s">
        <v>11646</v>
      </c>
      <c r="L1134" t="s">
        <v>4949</v>
      </c>
      <c r="M1134" t="s">
        <v>12535</v>
      </c>
      <c r="N1134" s="4">
        <v>44708</v>
      </c>
      <c r="O1134" t="s">
        <v>11655</v>
      </c>
      <c r="P1134" s="7" t="s">
        <v>4952</v>
      </c>
      <c r="Q1134" s="7" t="s">
        <v>4952</v>
      </c>
      <c r="R1134" s="7" t="s">
        <v>4952</v>
      </c>
      <c r="S1134" s="7" t="s">
        <v>4952</v>
      </c>
      <c r="T1134" s="7" t="s">
        <v>4952</v>
      </c>
      <c r="U1134" s="7" t="s">
        <v>4952</v>
      </c>
      <c r="V1134" s="7" t="s">
        <v>4952</v>
      </c>
      <c r="W1134" s="7" t="s">
        <v>4952</v>
      </c>
      <c r="X1134" s="7" t="s">
        <v>4952</v>
      </c>
      <c r="Y1134" s="7" t="s">
        <v>4952</v>
      </c>
      <c r="Z1134" s="1">
        <f t="shared" si="17"/>
        <v>0</v>
      </c>
      <c r="AA1134" t="s">
        <v>23</v>
      </c>
    </row>
    <row r="1135" spans="1:27" x14ac:dyDescent="0.3">
      <c r="A1135" t="s">
        <v>7578</v>
      </c>
      <c r="B1135" t="s">
        <v>9722</v>
      </c>
      <c r="C1135" t="s">
        <v>2849</v>
      </c>
      <c r="D1135" t="s">
        <v>14792</v>
      </c>
      <c r="E1135" t="s">
        <v>14786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4">
        <v>46100</v>
      </c>
      <c r="O1135" t="s">
        <v>11663</v>
      </c>
      <c r="P1135" s="7" t="s">
        <v>4952</v>
      </c>
      <c r="Q1135" s="1">
        <v>1066.08</v>
      </c>
      <c r="R1135" s="1">
        <v>1086.8399999999999</v>
      </c>
      <c r="S1135" s="1">
        <v>991.2</v>
      </c>
      <c r="T1135" s="7" t="s">
        <v>4952</v>
      </c>
      <c r="U1135" s="1">
        <v>1811.76</v>
      </c>
      <c r="V1135" s="7" t="s">
        <v>4952</v>
      </c>
      <c r="W1135" s="1">
        <v>-1001.04</v>
      </c>
      <c r="X1135" s="7" t="s">
        <v>4952</v>
      </c>
      <c r="Y1135" s="7">
        <v>1347.48</v>
      </c>
      <c r="Z1135" s="1">
        <f t="shared" si="17"/>
        <v>5302.32</v>
      </c>
      <c r="AA1135" t="s">
        <v>549</v>
      </c>
    </row>
    <row r="1136" spans="1:27" x14ac:dyDescent="0.3">
      <c r="A1136" t="s">
        <v>7587</v>
      </c>
      <c r="B1136" t="s">
        <v>9731</v>
      </c>
      <c r="C1136" t="s">
        <v>2852</v>
      </c>
      <c r="D1136" t="s">
        <v>14792</v>
      </c>
      <c r="E1136" t="s">
        <v>14789</v>
      </c>
      <c r="F1136" t="s">
        <v>266</v>
      </c>
      <c r="G1136" t="s">
        <v>393</v>
      </c>
      <c r="H1136" t="s">
        <v>394</v>
      </c>
      <c r="I1136" t="s">
        <v>13431</v>
      </c>
      <c r="J1136" t="s">
        <v>5936</v>
      </c>
      <c r="K1136" t="s">
        <v>11649</v>
      </c>
      <c r="L1136" t="s">
        <v>11636</v>
      </c>
      <c r="M1136" t="s">
        <v>12537</v>
      </c>
      <c r="N1136" s="4">
        <v>45979</v>
      </c>
      <c r="O1136" t="s">
        <v>11651</v>
      </c>
      <c r="P1136" s="7" t="s">
        <v>4952</v>
      </c>
      <c r="Q1136" s="7" t="s">
        <v>4952</v>
      </c>
      <c r="R1136" s="1">
        <v>1119.5999999999999</v>
      </c>
      <c r="S1136" s="7" t="s">
        <v>4952</v>
      </c>
      <c r="T1136" s="7" t="s">
        <v>4952</v>
      </c>
      <c r="U1136" s="1">
        <v>2764.32</v>
      </c>
      <c r="V1136" s="7" t="s">
        <v>4952</v>
      </c>
      <c r="W1136" s="7" t="s">
        <v>4952</v>
      </c>
      <c r="X1136" s="7" t="s">
        <v>4952</v>
      </c>
      <c r="Y1136" s="7" t="s">
        <v>4952</v>
      </c>
      <c r="Z1136" s="1">
        <f t="shared" si="17"/>
        <v>3883.92</v>
      </c>
      <c r="AA1136" t="s">
        <v>4</v>
      </c>
    </row>
    <row r="1137" spans="1:27" x14ac:dyDescent="0.3">
      <c r="A1137" t="s">
        <v>8859</v>
      </c>
      <c r="B1137" t="s">
        <v>11003</v>
      </c>
      <c r="C1137" t="s">
        <v>2854</v>
      </c>
      <c r="D1137" s="6" t="s">
        <v>4952</v>
      </c>
      <c r="E1137" s="6" t="s">
        <v>4952</v>
      </c>
      <c r="F1137" t="s">
        <v>66</v>
      </c>
      <c r="G1137" t="s">
        <v>2526</v>
      </c>
      <c r="H1137" t="s">
        <v>2855</v>
      </c>
      <c r="I1137" t="s">
        <v>14381</v>
      </c>
      <c r="J1137" t="s">
        <v>5937</v>
      </c>
      <c r="K1137" t="s">
        <v>11646</v>
      </c>
      <c r="L1137" t="s">
        <v>4949</v>
      </c>
      <c r="M1137" t="s">
        <v>12538</v>
      </c>
      <c r="N1137" s="4">
        <v>44432</v>
      </c>
      <c r="O1137" t="s">
        <v>11651</v>
      </c>
      <c r="P1137" s="7" t="s">
        <v>4952</v>
      </c>
      <c r="Q1137" s="7" t="s">
        <v>4952</v>
      </c>
      <c r="R1137" s="7" t="s">
        <v>4952</v>
      </c>
      <c r="S1137" s="7" t="s">
        <v>4952</v>
      </c>
      <c r="T1137" s="7" t="s">
        <v>4952</v>
      </c>
      <c r="U1137" s="7" t="s">
        <v>4952</v>
      </c>
      <c r="V1137" s="7" t="s">
        <v>4952</v>
      </c>
      <c r="W1137" s="7" t="s">
        <v>4952</v>
      </c>
      <c r="X1137" s="7" t="s">
        <v>4952</v>
      </c>
      <c r="Y1137" s="7" t="s">
        <v>4952</v>
      </c>
      <c r="Z1137" s="1">
        <f t="shared" si="17"/>
        <v>0</v>
      </c>
      <c r="AA1137" t="s">
        <v>914</v>
      </c>
    </row>
    <row r="1138" spans="1:27" x14ac:dyDescent="0.3">
      <c r="A1138" t="s">
        <v>8226</v>
      </c>
      <c r="B1138" t="s">
        <v>10370</v>
      </c>
      <c r="C1138" t="s">
        <v>2856</v>
      </c>
      <c r="D1138" t="s">
        <v>14793</v>
      </c>
      <c r="E1138" t="s">
        <v>14788</v>
      </c>
      <c r="F1138" t="s">
        <v>36</v>
      </c>
      <c r="G1138" t="s">
        <v>2857</v>
      </c>
      <c r="H1138" t="s">
        <v>2858</v>
      </c>
      <c r="I1138" t="s">
        <v>13837</v>
      </c>
      <c r="J1138" t="s">
        <v>5938</v>
      </c>
      <c r="K1138" t="s">
        <v>11658</v>
      </c>
      <c r="L1138" t="s">
        <v>4951</v>
      </c>
      <c r="M1138" t="s">
        <v>12539</v>
      </c>
      <c r="N1138" s="4">
        <v>46092</v>
      </c>
      <c r="O1138" t="s">
        <v>11663</v>
      </c>
      <c r="P1138" s="1">
        <v>800.74</v>
      </c>
      <c r="Q1138" s="7" t="s">
        <v>4952</v>
      </c>
      <c r="R1138" s="7" t="s">
        <v>4952</v>
      </c>
      <c r="S1138" s="7" t="s">
        <v>4952</v>
      </c>
      <c r="T1138" s="7" t="s">
        <v>4952</v>
      </c>
      <c r="U1138" s="7" t="s">
        <v>4952</v>
      </c>
      <c r="V1138" s="7" t="s">
        <v>4952</v>
      </c>
      <c r="W1138" s="7" t="s">
        <v>4952</v>
      </c>
      <c r="X1138" s="7" t="s">
        <v>4952</v>
      </c>
      <c r="Y1138" s="7">
        <v>1468.2</v>
      </c>
      <c r="Z1138" s="1">
        <f t="shared" si="17"/>
        <v>1468.2</v>
      </c>
      <c r="AA1138" t="s">
        <v>18</v>
      </c>
    </row>
    <row r="1139" spans="1:27" x14ac:dyDescent="0.3">
      <c r="A1139" t="s">
        <v>8860</v>
      </c>
      <c r="B1139" t="s">
        <v>11004</v>
      </c>
      <c r="C1139" t="s">
        <v>2860</v>
      </c>
      <c r="D1139" s="6" t="s">
        <v>4952</v>
      </c>
      <c r="E1139" s="6" t="s">
        <v>4952</v>
      </c>
      <c r="F1139" t="s">
        <v>93</v>
      </c>
      <c r="G1139" t="s">
        <v>2187</v>
      </c>
      <c r="H1139" t="s">
        <v>2861</v>
      </c>
      <c r="I1139" t="s">
        <v>14382</v>
      </c>
      <c r="J1139" t="s">
        <v>5939</v>
      </c>
      <c r="K1139" t="s">
        <v>11646</v>
      </c>
      <c r="L1139" t="s">
        <v>4949</v>
      </c>
      <c r="M1139" t="s">
        <v>12540</v>
      </c>
      <c r="N1139" s="4">
        <v>45561</v>
      </c>
      <c r="O1139" t="s">
        <v>11655</v>
      </c>
      <c r="P1139" s="7" t="s">
        <v>4952</v>
      </c>
      <c r="Q1139" s="7" t="s">
        <v>4952</v>
      </c>
      <c r="R1139" s="7" t="s">
        <v>4952</v>
      </c>
      <c r="S1139" s="7" t="s">
        <v>4952</v>
      </c>
      <c r="T1139" s="7" t="s">
        <v>4952</v>
      </c>
      <c r="U1139" s="7" t="s">
        <v>4952</v>
      </c>
      <c r="V1139" s="7" t="s">
        <v>4952</v>
      </c>
      <c r="W1139" s="7" t="s">
        <v>4952</v>
      </c>
      <c r="X1139" s="7" t="s">
        <v>4952</v>
      </c>
      <c r="Y1139" s="7" t="s">
        <v>4952</v>
      </c>
      <c r="Z1139" s="1">
        <f t="shared" si="17"/>
        <v>0</v>
      </c>
      <c r="AA1139" t="s">
        <v>4</v>
      </c>
    </row>
    <row r="1140" spans="1:27" x14ac:dyDescent="0.3">
      <c r="A1140" t="s">
        <v>8254</v>
      </c>
      <c r="B1140" t="s">
        <v>10398</v>
      </c>
      <c r="C1140" t="s">
        <v>2862</v>
      </c>
      <c r="D1140" t="s">
        <v>14793</v>
      </c>
      <c r="E1140" t="s">
        <v>14788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4">
        <v>45953</v>
      </c>
      <c r="O1140" t="s">
        <v>11651</v>
      </c>
      <c r="P1140" s="7" t="s">
        <v>4952</v>
      </c>
      <c r="Q1140" s="7" t="s">
        <v>4952</v>
      </c>
      <c r="R1140" s="7" t="s">
        <v>4952</v>
      </c>
      <c r="S1140" s="7" t="s">
        <v>4952</v>
      </c>
      <c r="T1140" s="1">
        <v>747.96</v>
      </c>
      <c r="U1140" s="7" t="s">
        <v>4952</v>
      </c>
      <c r="V1140" s="7" t="s">
        <v>4952</v>
      </c>
      <c r="W1140" s="7" t="s">
        <v>4952</v>
      </c>
      <c r="X1140" s="7" t="s">
        <v>4952</v>
      </c>
      <c r="Y1140" s="7" t="s">
        <v>4952</v>
      </c>
      <c r="Z1140" s="1">
        <f t="shared" si="17"/>
        <v>747.96</v>
      </c>
      <c r="AA1140" t="s">
        <v>549</v>
      </c>
    </row>
    <row r="1141" spans="1:27" x14ac:dyDescent="0.3">
      <c r="A1141" t="s">
        <v>8861</v>
      </c>
      <c r="B1141" t="s">
        <v>11005</v>
      </c>
      <c r="C1141" t="s">
        <v>2866</v>
      </c>
      <c r="D1141" s="6" t="s">
        <v>4952</v>
      </c>
      <c r="E1141" s="6" t="s">
        <v>4952</v>
      </c>
      <c r="F1141" t="s">
        <v>93</v>
      </c>
      <c r="G1141" t="s">
        <v>2867</v>
      </c>
      <c r="H1141" t="s">
        <v>2868</v>
      </c>
      <c r="I1141" t="s">
        <v>14383</v>
      </c>
      <c r="J1141" t="s">
        <v>5941</v>
      </c>
      <c r="K1141" t="s">
        <v>11646</v>
      </c>
      <c r="L1141" t="s">
        <v>4949</v>
      </c>
      <c r="M1141" t="s">
        <v>12541</v>
      </c>
      <c r="N1141" s="4">
        <v>45737</v>
      </c>
      <c r="O1141" t="s">
        <v>11655</v>
      </c>
      <c r="P1141" s="7" t="s">
        <v>4952</v>
      </c>
      <c r="Q1141" s="7" t="s">
        <v>4952</v>
      </c>
      <c r="R1141" s="7" t="s">
        <v>4952</v>
      </c>
      <c r="S1141" s="7" t="s">
        <v>4952</v>
      </c>
      <c r="T1141" s="7" t="s">
        <v>4952</v>
      </c>
      <c r="U1141" s="7" t="s">
        <v>4952</v>
      </c>
      <c r="V1141" s="7" t="s">
        <v>4952</v>
      </c>
      <c r="W1141" s="7" t="s">
        <v>4952</v>
      </c>
      <c r="X1141" s="7" t="s">
        <v>4952</v>
      </c>
      <c r="Y1141" s="7" t="s">
        <v>4952</v>
      </c>
      <c r="Z1141" s="1">
        <f t="shared" si="17"/>
        <v>0</v>
      </c>
      <c r="AA1141" t="s">
        <v>18</v>
      </c>
    </row>
    <row r="1142" spans="1:27" x14ac:dyDescent="0.3">
      <c r="A1142" t="s">
        <v>8862</v>
      </c>
      <c r="B1142" t="s">
        <v>11006</v>
      </c>
      <c r="C1142" t="s">
        <v>2869</v>
      </c>
      <c r="D1142" s="6" t="s">
        <v>4952</v>
      </c>
      <c r="E1142" s="6" t="s">
        <v>4952</v>
      </c>
      <c r="F1142" t="s">
        <v>93</v>
      </c>
      <c r="G1142" t="s">
        <v>2187</v>
      </c>
      <c r="H1142" t="s">
        <v>2870</v>
      </c>
      <c r="I1142" t="s">
        <v>14384</v>
      </c>
      <c r="J1142" t="s">
        <v>5942</v>
      </c>
      <c r="K1142" t="s">
        <v>11646</v>
      </c>
      <c r="L1142" t="s">
        <v>4949</v>
      </c>
      <c r="M1142" t="s">
        <v>12542</v>
      </c>
      <c r="N1142" s="4">
        <v>45601</v>
      </c>
      <c r="O1142" t="s">
        <v>11655</v>
      </c>
      <c r="P1142" s="7" t="s">
        <v>4952</v>
      </c>
      <c r="Q1142" s="7" t="s">
        <v>4952</v>
      </c>
      <c r="R1142" s="7" t="s">
        <v>4952</v>
      </c>
      <c r="S1142" s="7" t="s">
        <v>4952</v>
      </c>
      <c r="T1142" s="7" t="s">
        <v>4952</v>
      </c>
      <c r="U1142" s="7" t="s">
        <v>4952</v>
      </c>
      <c r="V1142" s="7" t="s">
        <v>4952</v>
      </c>
      <c r="W1142" s="7" t="s">
        <v>4952</v>
      </c>
      <c r="X1142" s="7" t="s">
        <v>4952</v>
      </c>
      <c r="Y1142" s="7" t="s">
        <v>4952</v>
      </c>
      <c r="Z1142" s="1">
        <f t="shared" si="17"/>
        <v>0</v>
      </c>
      <c r="AA1142" t="s">
        <v>40</v>
      </c>
    </row>
    <row r="1143" spans="1:27" x14ac:dyDescent="0.3">
      <c r="A1143" t="s">
        <v>8863</v>
      </c>
      <c r="B1143" t="s">
        <v>11007</v>
      </c>
      <c r="C1143" t="s">
        <v>2871</v>
      </c>
      <c r="D1143" s="6" t="s">
        <v>4952</v>
      </c>
      <c r="E1143" s="6" t="s">
        <v>4952</v>
      </c>
      <c r="F1143" t="s">
        <v>27</v>
      </c>
      <c r="G1143" t="s">
        <v>2872</v>
      </c>
      <c r="H1143" t="s">
        <v>2873</v>
      </c>
      <c r="I1143" t="s">
        <v>14385</v>
      </c>
      <c r="J1143" t="s">
        <v>11576</v>
      </c>
      <c r="K1143" t="s">
        <v>11646</v>
      </c>
      <c r="L1143" t="s">
        <v>4949</v>
      </c>
      <c r="M1143" t="s">
        <v>12543</v>
      </c>
      <c r="N1143" s="4">
        <v>44658</v>
      </c>
      <c r="O1143" t="s">
        <v>11655</v>
      </c>
      <c r="P1143" s="7" t="s">
        <v>4952</v>
      </c>
      <c r="Q1143" s="7" t="s">
        <v>4952</v>
      </c>
      <c r="R1143" s="7" t="s">
        <v>4952</v>
      </c>
      <c r="S1143" s="7" t="s">
        <v>4952</v>
      </c>
      <c r="T1143" s="7" t="s">
        <v>4952</v>
      </c>
      <c r="U1143" s="7" t="s">
        <v>4952</v>
      </c>
      <c r="V1143" s="7" t="s">
        <v>4952</v>
      </c>
      <c r="W1143" s="7" t="s">
        <v>4952</v>
      </c>
      <c r="X1143" s="7" t="s">
        <v>4952</v>
      </c>
      <c r="Y1143" s="7" t="s">
        <v>4952</v>
      </c>
      <c r="Z1143" s="1">
        <f t="shared" si="17"/>
        <v>0</v>
      </c>
      <c r="AA1143" t="s">
        <v>40</v>
      </c>
    </row>
    <row r="1144" spans="1:27" x14ac:dyDescent="0.3">
      <c r="A1144" t="s">
        <v>7313</v>
      </c>
      <c r="B1144" t="s">
        <v>9457</v>
      </c>
      <c r="C1144" t="s">
        <v>2874</v>
      </c>
      <c r="D1144" t="s">
        <v>14790</v>
      </c>
      <c r="E1144" t="s">
        <v>14786</v>
      </c>
      <c r="F1144" t="s">
        <v>11</v>
      </c>
      <c r="G1144" t="s">
        <v>1589</v>
      </c>
      <c r="H1144" t="s">
        <v>3</v>
      </c>
      <c r="I1144" t="s">
        <v>13293</v>
      </c>
      <c r="J1144" t="s">
        <v>5943</v>
      </c>
      <c r="K1144" t="s">
        <v>11656</v>
      </c>
      <c r="L1144" t="s">
        <v>11635</v>
      </c>
      <c r="M1144" t="s">
        <v>12544</v>
      </c>
      <c r="N1144" s="4">
        <v>46071</v>
      </c>
      <c r="O1144" t="s">
        <v>11655</v>
      </c>
      <c r="P1144" s="1">
        <v>2697.92</v>
      </c>
      <c r="Q1144" s="1">
        <v>1027.4000000000001</v>
      </c>
      <c r="R1144" s="7" t="s">
        <v>4952</v>
      </c>
      <c r="S1144" s="1">
        <v>2089.44</v>
      </c>
      <c r="T1144" s="7" t="s">
        <v>4952</v>
      </c>
      <c r="U1144" s="1">
        <v>1232.8800000000001</v>
      </c>
      <c r="V1144" s="7" t="s">
        <v>4952</v>
      </c>
      <c r="W1144" s="1">
        <v>1962.24</v>
      </c>
      <c r="X1144" s="1">
        <v>3258.96</v>
      </c>
      <c r="Y1144" s="7" t="s">
        <v>4952</v>
      </c>
      <c r="Z1144" s="1">
        <f t="shared" si="17"/>
        <v>9570.92</v>
      </c>
      <c r="AA1144" t="s">
        <v>18</v>
      </c>
    </row>
    <row r="1145" spans="1:27" x14ac:dyDescent="0.3">
      <c r="A1145" t="s">
        <v>8864</v>
      </c>
      <c r="B1145" t="s">
        <v>11008</v>
      </c>
      <c r="C1145" t="s">
        <v>2876</v>
      </c>
      <c r="D1145" s="6" t="s">
        <v>4952</v>
      </c>
      <c r="E1145" s="6" t="s">
        <v>4952</v>
      </c>
      <c r="F1145" t="s">
        <v>11</v>
      </c>
      <c r="G1145" t="s">
        <v>1206</v>
      </c>
      <c r="H1145" t="s">
        <v>3</v>
      </c>
      <c r="I1145" t="s">
        <v>14386</v>
      </c>
      <c r="J1145" t="s">
        <v>5944</v>
      </c>
      <c r="K1145" t="s">
        <v>11646</v>
      </c>
      <c r="L1145" t="s">
        <v>4949</v>
      </c>
      <c r="M1145" t="s">
        <v>12545</v>
      </c>
      <c r="N1145" s="4">
        <v>45775</v>
      </c>
      <c r="O1145" t="s">
        <v>11655</v>
      </c>
      <c r="P1145" s="7" t="s">
        <v>4952</v>
      </c>
      <c r="Q1145" s="7" t="s">
        <v>4952</v>
      </c>
      <c r="R1145" s="7" t="s">
        <v>4952</v>
      </c>
      <c r="S1145" s="7" t="s">
        <v>4952</v>
      </c>
      <c r="T1145" s="7" t="s">
        <v>4952</v>
      </c>
      <c r="U1145" s="7" t="s">
        <v>4952</v>
      </c>
      <c r="V1145" s="7" t="s">
        <v>4952</v>
      </c>
      <c r="W1145" s="7" t="s">
        <v>4952</v>
      </c>
      <c r="X1145" s="7" t="s">
        <v>4952</v>
      </c>
      <c r="Y1145" s="7" t="s">
        <v>4952</v>
      </c>
      <c r="Z1145" s="1">
        <f t="shared" si="17"/>
        <v>0</v>
      </c>
      <c r="AA1145" t="s">
        <v>18</v>
      </c>
    </row>
    <row r="1146" spans="1:27" x14ac:dyDescent="0.3">
      <c r="A1146" t="s">
        <v>8028</v>
      </c>
      <c r="B1146" t="s">
        <v>10172</v>
      </c>
      <c r="C1146" t="s">
        <v>2877</v>
      </c>
      <c r="D1146" t="s">
        <v>14793</v>
      </c>
      <c r="E1146" t="s">
        <v>14788</v>
      </c>
      <c r="F1146" t="s">
        <v>30</v>
      </c>
      <c r="G1146" t="s">
        <v>31</v>
      </c>
      <c r="H1146" t="s">
        <v>32</v>
      </c>
      <c r="I1146" t="s">
        <v>13688</v>
      </c>
      <c r="J1146" t="s">
        <v>5945</v>
      </c>
      <c r="K1146" t="s">
        <v>11658</v>
      </c>
      <c r="L1146" t="s">
        <v>4951</v>
      </c>
      <c r="M1146" t="s">
        <v>12546</v>
      </c>
      <c r="N1146" s="4">
        <v>45825</v>
      </c>
      <c r="O1146" t="s">
        <v>11651</v>
      </c>
      <c r="P1146" s="1">
        <v>1121.6500000000001</v>
      </c>
      <c r="Q1146" s="7" t="s">
        <v>4952</v>
      </c>
      <c r="R1146" s="7" t="s">
        <v>4952</v>
      </c>
      <c r="S1146" s="7" t="s">
        <v>4952</v>
      </c>
      <c r="T1146" s="7" t="s">
        <v>4952</v>
      </c>
      <c r="U1146" s="7" t="s">
        <v>4952</v>
      </c>
      <c r="V1146" s="7" t="s">
        <v>4952</v>
      </c>
      <c r="W1146" s="7" t="s">
        <v>4952</v>
      </c>
      <c r="X1146" s="7" t="s">
        <v>4952</v>
      </c>
      <c r="Y1146" s="7" t="s">
        <v>4952</v>
      </c>
      <c r="Z1146" s="1">
        <f t="shared" si="17"/>
        <v>0</v>
      </c>
      <c r="AA1146" t="s">
        <v>18</v>
      </c>
    </row>
    <row r="1147" spans="1:27" x14ac:dyDescent="0.3">
      <c r="A1147" t="s">
        <v>8865</v>
      </c>
      <c r="B1147" t="s">
        <v>11009</v>
      </c>
      <c r="C1147" t="s">
        <v>2879</v>
      </c>
      <c r="D1147" s="6" t="s">
        <v>4952</v>
      </c>
      <c r="E1147" s="6" t="s">
        <v>4952</v>
      </c>
      <c r="F1147" t="s">
        <v>11</v>
      </c>
      <c r="G1147" t="s">
        <v>2106</v>
      </c>
      <c r="H1147" t="s">
        <v>3</v>
      </c>
      <c r="I1147" t="s">
        <v>14387</v>
      </c>
      <c r="J1147" t="s">
        <v>5946</v>
      </c>
      <c r="K1147" t="s">
        <v>11646</v>
      </c>
      <c r="L1147" t="s">
        <v>4949</v>
      </c>
      <c r="M1147" t="s">
        <v>12547</v>
      </c>
      <c r="N1147" s="5" t="s">
        <v>4953</v>
      </c>
      <c r="O1147" t="s">
        <v>11655</v>
      </c>
      <c r="P1147" s="7" t="s">
        <v>4952</v>
      </c>
      <c r="Q1147" s="7" t="s">
        <v>4952</v>
      </c>
      <c r="R1147" s="7" t="s">
        <v>4952</v>
      </c>
      <c r="S1147" s="7" t="s">
        <v>4952</v>
      </c>
      <c r="T1147" s="7" t="s">
        <v>4952</v>
      </c>
      <c r="U1147" s="7" t="s">
        <v>4952</v>
      </c>
      <c r="V1147" s="7" t="s">
        <v>4952</v>
      </c>
      <c r="W1147" s="7" t="s">
        <v>4952</v>
      </c>
      <c r="X1147" s="7" t="s">
        <v>4952</v>
      </c>
      <c r="Y1147" s="7" t="s">
        <v>4952</v>
      </c>
      <c r="Z1147" s="1">
        <f t="shared" si="17"/>
        <v>0</v>
      </c>
      <c r="AA1147" t="s">
        <v>549</v>
      </c>
    </row>
    <row r="1148" spans="1:27" x14ac:dyDescent="0.3">
      <c r="A1148" t="s">
        <v>7988</v>
      </c>
      <c r="B1148" t="s">
        <v>10132</v>
      </c>
      <c r="C1148" t="s">
        <v>2880</v>
      </c>
      <c r="D1148" t="s">
        <v>14793</v>
      </c>
      <c r="E1148" t="s">
        <v>14788</v>
      </c>
      <c r="F1148" t="s">
        <v>1</v>
      </c>
      <c r="G1148" t="s">
        <v>752</v>
      </c>
      <c r="H1148" t="s">
        <v>3</v>
      </c>
      <c r="I1148" t="s">
        <v>13665</v>
      </c>
      <c r="J1148" t="s">
        <v>5947</v>
      </c>
      <c r="K1148" t="s">
        <v>11652</v>
      </c>
      <c r="L1148" t="s">
        <v>11653</v>
      </c>
      <c r="M1148" t="s">
        <v>12500</v>
      </c>
      <c r="N1148" s="4">
        <v>45909</v>
      </c>
      <c r="O1148" t="s">
        <v>11648</v>
      </c>
      <c r="P1148" s="7" t="s">
        <v>4952</v>
      </c>
      <c r="Q1148" s="7" t="s">
        <v>4952</v>
      </c>
      <c r="R1148" s="7" t="s">
        <v>4952</v>
      </c>
      <c r="S1148" s="1">
        <v>1248.5999999999999</v>
      </c>
      <c r="T1148" s="7" t="s">
        <v>4952</v>
      </c>
      <c r="U1148" s="7" t="s">
        <v>4952</v>
      </c>
      <c r="V1148" s="7" t="s">
        <v>4952</v>
      </c>
      <c r="W1148" s="7" t="s">
        <v>4952</v>
      </c>
      <c r="X1148" s="7" t="s">
        <v>4952</v>
      </c>
      <c r="Y1148" s="7" t="s">
        <v>4952</v>
      </c>
      <c r="Z1148" s="1">
        <f t="shared" si="17"/>
        <v>1248.5999999999999</v>
      </c>
      <c r="AA1148" t="s">
        <v>549</v>
      </c>
    </row>
    <row r="1149" spans="1:27" x14ac:dyDescent="0.3">
      <c r="A1149" t="s">
        <v>7711</v>
      </c>
      <c r="B1149" t="s">
        <v>9855</v>
      </c>
      <c r="C1149" t="s">
        <v>2882</v>
      </c>
      <c r="D1149" t="s">
        <v>14792</v>
      </c>
      <c r="E1149" t="s">
        <v>14787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4">
        <v>46011</v>
      </c>
      <c r="O1149" t="s">
        <v>11651</v>
      </c>
      <c r="P1149" s="7" t="s">
        <v>4952</v>
      </c>
      <c r="Q1149" s="1">
        <v>906.12</v>
      </c>
      <c r="R1149" s="7" t="s">
        <v>4952</v>
      </c>
      <c r="S1149" s="1">
        <v>802.2</v>
      </c>
      <c r="T1149" s="7" t="s">
        <v>4952</v>
      </c>
      <c r="U1149" s="7" t="s">
        <v>4952</v>
      </c>
      <c r="V1149" s="1">
        <v>997.44</v>
      </c>
      <c r="W1149" s="7" t="s">
        <v>4952</v>
      </c>
      <c r="X1149" s="7" t="s">
        <v>4952</v>
      </c>
      <c r="Y1149" s="7" t="s">
        <v>4952</v>
      </c>
      <c r="Z1149" s="1">
        <f t="shared" si="17"/>
        <v>2705.76</v>
      </c>
      <c r="AA1149" t="s">
        <v>18</v>
      </c>
    </row>
    <row r="1150" spans="1:27" x14ac:dyDescent="0.3">
      <c r="A1150" t="s">
        <v>8866</v>
      </c>
      <c r="B1150" t="s">
        <v>11010</v>
      </c>
      <c r="C1150" t="s">
        <v>2885</v>
      </c>
      <c r="D1150" s="6" t="s">
        <v>4952</v>
      </c>
      <c r="E1150" s="6" t="s">
        <v>4952</v>
      </c>
      <c r="F1150" t="s">
        <v>93</v>
      </c>
      <c r="G1150" t="s">
        <v>94</v>
      </c>
      <c r="H1150" t="s">
        <v>2886</v>
      </c>
      <c r="I1150" t="s">
        <v>14388</v>
      </c>
      <c r="J1150" t="s">
        <v>5949</v>
      </c>
      <c r="K1150" t="s">
        <v>11646</v>
      </c>
      <c r="L1150" t="s">
        <v>4949</v>
      </c>
      <c r="M1150" t="s">
        <v>12549</v>
      </c>
      <c r="N1150" s="4">
        <v>45002</v>
      </c>
      <c r="O1150" t="s">
        <v>11655</v>
      </c>
      <c r="P1150" s="7" t="s">
        <v>4952</v>
      </c>
      <c r="Q1150" s="7" t="s">
        <v>4952</v>
      </c>
      <c r="R1150" s="7" t="s">
        <v>4952</v>
      </c>
      <c r="S1150" s="7" t="s">
        <v>4952</v>
      </c>
      <c r="T1150" s="7" t="s">
        <v>4952</v>
      </c>
      <c r="U1150" s="7" t="s">
        <v>4952</v>
      </c>
      <c r="V1150" s="7" t="s">
        <v>4952</v>
      </c>
      <c r="W1150" s="7" t="s">
        <v>4952</v>
      </c>
      <c r="X1150" s="7" t="s">
        <v>4952</v>
      </c>
      <c r="Y1150" s="7" t="s">
        <v>4952</v>
      </c>
      <c r="Z1150" s="1">
        <f t="shared" si="17"/>
        <v>0</v>
      </c>
      <c r="AA1150" t="s">
        <v>18</v>
      </c>
    </row>
    <row r="1151" spans="1:27" x14ac:dyDescent="0.3">
      <c r="A1151" t="s">
        <v>7682</v>
      </c>
      <c r="B1151" t="s">
        <v>9826</v>
      </c>
      <c r="C1151" t="s">
        <v>2887</v>
      </c>
      <c r="D1151" t="s">
        <v>14792</v>
      </c>
      <c r="E1151" t="s">
        <v>14791</v>
      </c>
      <c r="F1151" t="s">
        <v>207</v>
      </c>
      <c r="G1151" t="s">
        <v>2888</v>
      </c>
      <c r="H1151" t="s">
        <v>3</v>
      </c>
      <c r="I1151" t="s">
        <v>13483</v>
      </c>
      <c r="J1151" t="s">
        <v>5950</v>
      </c>
      <c r="K1151" t="s">
        <v>11649</v>
      </c>
      <c r="L1151" t="s">
        <v>11636</v>
      </c>
      <c r="M1151" t="s">
        <v>12550</v>
      </c>
      <c r="N1151" s="4">
        <v>45952</v>
      </c>
      <c r="O1151" t="s">
        <v>11651</v>
      </c>
      <c r="P1151" s="7" t="s">
        <v>4952</v>
      </c>
      <c r="Q1151" s="7" t="s">
        <v>4952</v>
      </c>
      <c r="R1151" s="1">
        <v>1077.5999999999999</v>
      </c>
      <c r="S1151" s="7" t="s">
        <v>4952</v>
      </c>
      <c r="T1151" s="1">
        <v>1833.96</v>
      </c>
      <c r="U1151" s="7" t="s">
        <v>4952</v>
      </c>
      <c r="V1151" s="7" t="s">
        <v>4952</v>
      </c>
      <c r="W1151" s="7" t="s">
        <v>4952</v>
      </c>
      <c r="X1151" s="7" t="s">
        <v>4952</v>
      </c>
      <c r="Y1151" s="7" t="s">
        <v>4952</v>
      </c>
      <c r="Z1151" s="1">
        <f t="shared" si="17"/>
        <v>2911.56</v>
      </c>
      <c r="AA1151" t="s">
        <v>18</v>
      </c>
    </row>
    <row r="1152" spans="1:27" x14ac:dyDescent="0.3">
      <c r="A1152" t="s">
        <v>8867</v>
      </c>
      <c r="B1152" t="s">
        <v>11011</v>
      </c>
      <c r="C1152" t="s">
        <v>2890</v>
      </c>
      <c r="D1152" s="6" t="s">
        <v>4952</v>
      </c>
      <c r="E1152" s="6" t="s">
        <v>4952</v>
      </c>
      <c r="F1152" t="s">
        <v>27</v>
      </c>
      <c r="G1152" t="s">
        <v>1626</v>
      </c>
      <c r="H1152" t="s">
        <v>2891</v>
      </c>
      <c r="I1152" t="s">
        <v>14389</v>
      </c>
      <c r="J1152" t="s">
        <v>5951</v>
      </c>
      <c r="K1152" t="s">
        <v>11646</v>
      </c>
      <c r="L1152" t="s">
        <v>4949</v>
      </c>
      <c r="M1152" t="s">
        <v>12551</v>
      </c>
      <c r="N1152" s="4">
        <v>45699</v>
      </c>
      <c r="O1152" t="s">
        <v>11655</v>
      </c>
      <c r="P1152" s="7" t="s">
        <v>4952</v>
      </c>
      <c r="Q1152" s="7" t="s">
        <v>4952</v>
      </c>
      <c r="R1152" s="7" t="s">
        <v>4952</v>
      </c>
      <c r="S1152" s="7" t="s">
        <v>4952</v>
      </c>
      <c r="T1152" s="7" t="s">
        <v>4952</v>
      </c>
      <c r="U1152" s="7" t="s">
        <v>4952</v>
      </c>
      <c r="V1152" s="7" t="s">
        <v>4952</v>
      </c>
      <c r="W1152" s="7" t="s">
        <v>4952</v>
      </c>
      <c r="X1152" s="7" t="s">
        <v>4952</v>
      </c>
      <c r="Y1152" s="7" t="s">
        <v>4952</v>
      </c>
      <c r="Z1152" s="1">
        <f t="shared" si="17"/>
        <v>0</v>
      </c>
      <c r="AA1152" t="s">
        <v>4</v>
      </c>
    </row>
    <row r="1153" spans="1:27" x14ac:dyDescent="0.3">
      <c r="A1153" t="s">
        <v>7800</v>
      </c>
      <c r="B1153" t="s">
        <v>9944</v>
      </c>
      <c r="C1153" t="s">
        <v>2892</v>
      </c>
      <c r="D1153" t="s">
        <v>14793</v>
      </c>
      <c r="E1153" t="s">
        <v>14789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4">
        <v>45986</v>
      </c>
      <c r="O1153" t="s">
        <v>11655</v>
      </c>
      <c r="P1153" s="7" t="s">
        <v>4952</v>
      </c>
      <c r="Q1153" s="1">
        <v>944.89</v>
      </c>
      <c r="R1153" s="7" t="s">
        <v>4952</v>
      </c>
      <c r="S1153" s="7" t="s">
        <v>4952</v>
      </c>
      <c r="T1153" s="7" t="s">
        <v>4952</v>
      </c>
      <c r="U1153" s="1">
        <v>1207.08</v>
      </c>
      <c r="V1153" s="7" t="s">
        <v>4952</v>
      </c>
      <c r="W1153" s="7" t="s">
        <v>4952</v>
      </c>
      <c r="X1153" s="7" t="s">
        <v>4952</v>
      </c>
      <c r="Y1153" s="7" t="s">
        <v>4952</v>
      </c>
      <c r="Z1153" s="1">
        <f t="shared" si="17"/>
        <v>2151.9699999999998</v>
      </c>
      <c r="AA1153" t="s">
        <v>18</v>
      </c>
    </row>
    <row r="1154" spans="1:27" x14ac:dyDescent="0.3">
      <c r="A1154" t="s">
        <v>7842</v>
      </c>
      <c r="B1154" t="s">
        <v>9986</v>
      </c>
      <c r="C1154" t="s">
        <v>2895</v>
      </c>
      <c r="D1154" t="s">
        <v>14793</v>
      </c>
      <c r="E1154" t="s">
        <v>14786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4">
        <v>46050</v>
      </c>
      <c r="O1154" t="s">
        <v>11655</v>
      </c>
      <c r="P1154" s="7" t="s">
        <v>4952</v>
      </c>
      <c r="Q1154" s="7" t="s">
        <v>4952</v>
      </c>
      <c r="R1154" s="7" t="s">
        <v>4952</v>
      </c>
      <c r="S1154" s="1">
        <v>999.12</v>
      </c>
      <c r="T1154" s="7" t="s">
        <v>4952</v>
      </c>
      <c r="U1154" s="7" t="s">
        <v>4952</v>
      </c>
      <c r="V1154" s="7" t="s">
        <v>4952</v>
      </c>
      <c r="W1154" s="1">
        <v>2045.93</v>
      </c>
      <c r="X1154" s="1">
        <v>-1106.43</v>
      </c>
      <c r="Y1154" s="7" t="s">
        <v>4952</v>
      </c>
      <c r="Z1154" s="1">
        <f t="shared" si="17"/>
        <v>1938.6200000000001</v>
      </c>
      <c r="AA1154" t="s">
        <v>4</v>
      </c>
    </row>
    <row r="1155" spans="1:27" x14ac:dyDescent="0.3">
      <c r="A1155" t="s">
        <v>8185</v>
      </c>
      <c r="B1155" t="s">
        <v>10329</v>
      </c>
      <c r="C1155" t="s">
        <v>2898</v>
      </c>
      <c r="D1155" t="s">
        <v>14793</v>
      </c>
      <c r="E1155" t="s">
        <v>14788</v>
      </c>
      <c r="F1155" t="s">
        <v>27</v>
      </c>
      <c r="G1155" t="s">
        <v>172</v>
      </c>
      <c r="H1155" t="s">
        <v>2899</v>
      </c>
      <c r="I1155" t="s">
        <v>13804</v>
      </c>
      <c r="J1155" t="s">
        <v>5954</v>
      </c>
      <c r="K1155" t="s">
        <v>11658</v>
      </c>
      <c r="L1155" t="s">
        <v>4951</v>
      </c>
      <c r="M1155" t="s">
        <v>12554</v>
      </c>
      <c r="N1155" s="4">
        <v>45866</v>
      </c>
      <c r="O1155" t="s">
        <v>11655</v>
      </c>
      <c r="P1155" s="7" t="s">
        <v>4952</v>
      </c>
      <c r="Q1155" s="1">
        <v>833.04</v>
      </c>
      <c r="R1155" s="7" t="s">
        <v>4952</v>
      </c>
      <c r="S1155" s="7" t="s">
        <v>4952</v>
      </c>
      <c r="T1155" s="7" t="s">
        <v>4952</v>
      </c>
      <c r="U1155" s="7" t="s">
        <v>4952</v>
      </c>
      <c r="V1155" s="7" t="s">
        <v>4952</v>
      </c>
      <c r="W1155" s="7" t="s">
        <v>4952</v>
      </c>
      <c r="X1155" s="7" t="s">
        <v>4952</v>
      </c>
      <c r="Y1155" s="7" t="s">
        <v>4952</v>
      </c>
      <c r="Z1155" s="1">
        <f t="shared" ref="Z1155:Z1218" si="18">SUM(Q1155:Y1155)</f>
        <v>833.04</v>
      </c>
      <c r="AA1155" t="s">
        <v>23</v>
      </c>
    </row>
    <row r="1156" spans="1:27" x14ac:dyDescent="0.3">
      <c r="A1156" t="s">
        <v>7827</v>
      </c>
      <c r="B1156" t="s">
        <v>9971</v>
      </c>
      <c r="C1156" t="s">
        <v>2901</v>
      </c>
      <c r="D1156" t="s">
        <v>14793</v>
      </c>
      <c r="E1156" t="s">
        <v>14791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4">
        <v>45914</v>
      </c>
      <c r="O1156" t="s">
        <v>11651</v>
      </c>
      <c r="P1156" s="1">
        <v>874.84</v>
      </c>
      <c r="Q1156" s="7" t="s">
        <v>4952</v>
      </c>
      <c r="R1156" s="7" t="s">
        <v>4952</v>
      </c>
      <c r="S1156" s="1">
        <v>1113.24</v>
      </c>
      <c r="T1156" s="7" t="s">
        <v>4952</v>
      </c>
      <c r="U1156" s="7" t="s">
        <v>4952</v>
      </c>
      <c r="V1156" s="7" t="s">
        <v>4952</v>
      </c>
      <c r="W1156" s="7" t="s">
        <v>4952</v>
      </c>
      <c r="X1156" s="7" t="s">
        <v>4952</v>
      </c>
      <c r="Y1156" s="7" t="s">
        <v>4952</v>
      </c>
      <c r="Z1156" s="1">
        <f t="shared" si="18"/>
        <v>1113.24</v>
      </c>
      <c r="AA1156" t="s">
        <v>18</v>
      </c>
    </row>
    <row r="1157" spans="1:27" x14ac:dyDescent="0.3">
      <c r="A1157" t="s">
        <v>7590</v>
      </c>
      <c r="B1157" t="s">
        <v>9734</v>
      </c>
      <c r="C1157" t="s">
        <v>2904</v>
      </c>
      <c r="D1157" t="s">
        <v>14792</v>
      </c>
      <c r="E1157" t="s">
        <v>14786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4">
        <v>46057</v>
      </c>
      <c r="O1157" t="s">
        <v>11651</v>
      </c>
      <c r="P1157" s="7" t="s">
        <v>4952</v>
      </c>
      <c r="Q1157" s="1">
        <v>194.14</v>
      </c>
      <c r="R1157" s="7" t="s">
        <v>4952</v>
      </c>
      <c r="S1157" s="7" t="s">
        <v>4952</v>
      </c>
      <c r="T1157" s="1">
        <v>1321.88</v>
      </c>
      <c r="U1157" s="7" t="s">
        <v>4952</v>
      </c>
      <c r="V1157" s="7" t="s">
        <v>4952</v>
      </c>
      <c r="W1157" s="7" t="s">
        <v>4952</v>
      </c>
      <c r="X1157" s="1">
        <v>1302.9100000000001</v>
      </c>
      <c r="Y1157" s="7" t="s">
        <v>4952</v>
      </c>
      <c r="Z1157" s="1">
        <f t="shared" si="18"/>
        <v>2818.9300000000003</v>
      </c>
      <c r="AA1157" t="s">
        <v>18</v>
      </c>
    </row>
    <row r="1158" spans="1:27" x14ac:dyDescent="0.3">
      <c r="A1158" t="s">
        <v>8868</v>
      </c>
      <c r="B1158" t="s">
        <v>11012</v>
      </c>
      <c r="C1158" t="s">
        <v>2906</v>
      </c>
      <c r="D1158" s="6" t="s">
        <v>4952</v>
      </c>
      <c r="E1158" s="6" t="s">
        <v>4952</v>
      </c>
      <c r="F1158" t="s">
        <v>66</v>
      </c>
      <c r="G1158" t="s">
        <v>2907</v>
      </c>
      <c r="H1158" t="s">
        <v>967</v>
      </c>
      <c r="I1158" t="s">
        <v>14390</v>
      </c>
      <c r="J1158" t="s">
        <v>5957</v>
      </c>
      <c r="K1158" t="s">
        <v>11646</v>
      </c>
      <c r="L1158" t="s">
        <v>4949</v>
      </c>
      <c r="M1158" t="s">
        <v>12245</v>
      </c>
      <c r="N1158" s="4">
        <v>45377</v>
      </c>
      <c r="O1158" t="s">
        <v>11651</v>
      </c>
      <c r="P1158" s="7" t="s">
        <v>4952</v>
      </c>
      <c r="Q1158" s="7" t="s">
        <v>4952</v>
      </c>
      <c r="R1158" s="7" t="s">
        <v>4952</v>
      </c>
      <c r="S1158" s="7" t="s">
        <v>4952</v>
      </c>
      <c r="T1158" s="7" t="s">
        <v>4952</v>
      </c>
      <c r="U1158" s="7" t="s">
        <v>4952</v>
      </c>
      <c r="V1158" s="7" t="s">
        <v>4952</v>
      </c>
      <c r="W1158" s="7" t="s">
        <v>4952</v>
      </c>
      <c r="X1158" s="7" t="s">
        <v>4952</v>
      </c>
      <c r="Y1158" s="7" t="s">
        <v>4952</v>
      </c>
      <c r="Z1158" s="1">
        <f t="shared" si="18"/>
        <v>0</v>
      </c>
      <c r="AA1158" t="s">
        <v>23</v>
      </c>
    </row>
    <row r="1159" spans="1:27" x14ac:dyDescent="0.3">
      <c r="A1159" t="s">
        <v>8172</v>
      </c>
      <c r="B1159" t="s">
        <v>10316</v>
      </c>
      <c r="C1159" t="s">
        <v>2908</v>
      </c>
      <c r="D1159" t="s">
        <v>14793</v>
      </c>
      <c r="E1159" t="s">
        <v>14788</v>
      </c>
      <c r="F1159" t="s">
        <v>93</v>
      </c>
      <c r="G1159" t="s">
        <v>2909</v>
      </c>
      <c r="H1159" t="s">
        <v>3</v>
      </c>
      <c r="I1159" t="s">
        <v>13794</v>
      </c>
      <c r="J1159" t="s">
        <v>5958</v>
      </c>
      <c r="K1159" t="s">
        <v>11658</v>
      </c>
      <c r="L1159" t="s">
        <v>4951</v>
      </c>
      <c r="M1159" t="s">
        <v>12157</v>
      </c>
      <c r="N1159" s="4">
        <v>45852</v>
      </c>
      <c r="O1159" t="s">
        <v>11655</v>
      </c>
      <c r="P1159" s="7" t="s">
        <v>4952</v>
      </c>
      <c r="Q1159" s="1">
        <v>845.4</v>
      </c>
      <c r="R1159" s="7" t="s">
        <v>4952</v>
      </c>
      <c r="S1159" s="7" t="s">
        <v>4952</v>
      </c>
      <c r="T1159" s="7" t="s">
        <v>4952</v>
      </c>
      <c r="U1159" s="7" t="s">
        <v>4952</v>
      </c>
      <c r="V1159" s="7" t="s">
        <v>4952</v>
      </c>
      <c r="W1159" s="7" t="s">
        <v>4952</v>
      </c>
      <c r="X1159" s="7" t="s">
        <v>4952</v>
      </c>
      <c r="Y1159" s="7" t="s">
        <v>4952</v>
      </c>
      <c r="Z1159" s="1">
        <f t="shared" si="18"/>
        <v>845.4</v>
      </c>
      <c r="AA1159" t="s">
        <v>549</v>
      </c>
    </row>
    <row r="1160" spans="1:27" x14ac:dyDescent="0.3">
      <c r="A1160" t="s">
        <v>8869</v>
      </c>
      <c r="B1160" t="s">
        <v>11013</v>
      </c>
      <c r="C1160" t="s">
        <v>2911</v>
      </c>
      <c r="D1160" s="6" t="s">
        <v>4952</v>
      </c>
      <c r="E1160" s="6" t="s">
        <v>4952</v>
      </c>
      <c r="F1160" t="s">
        <v>93</v>
      </c>
      <c r="G1160" t="s">
        <v>2187</v>
      </c>
      <c r="H1160" t="s">
        <v>795</v>
      </c>
      <c r="I1160" t="s">
        <v>13623</v>
      </c>
      <c r="J1160" t="s">
        <v>5959</v>
      </c>
      <c r="K1160" t="s">
        <v>11646</v>
      </c>
      <c r="L1160" t="s">
        <v>4949</v>
      </c>
      <c r="M1160" t="s">
        <v>11664</v>
      </c>
      <c r="N1160" s="4">
        <v>45792</v>
      </c>
      <c r="O1160" t="s">
        <v>11665</v>
      </c>
      <c r="P1160" s="7" t="s">
        <v>4952</v>
      </c>
      <c r="Q1160" s="7" t="s">
        <v>4952</v>
      </c>
      <c r="R1160" s="7" t="s">
        <v>4952</v>
      </c>
      <c r="S1160" s="7" t="s">
        <v>4952</v>
      </c>
      <c r="T1160" s="7" t="s">
        <v>4952</v>
      </c>
      <c r="U1160" s="7" t="s">
        <v>4952</v>
      </c>
      <c r="V1160" s="7" t="s">
        <v>4952</v>
      </c>
      <c r="W1160" s="7" t="s">
        <v>4952</v>
      </c>
      <c r="X1160" s="7" t="s">
        <v>4952</v>
      </c>
      <c r="Y1160" s="7" t="s">
        <v>4952</v>
      </c>
      <c r="Z1160" s="1">
        <f t="shared" si="18"/>
        <v>0</v>
      </c>
      <c r="AA1160" t="s">
        <v>18</v>
      </c>
    </row>
    <row r="1161" spans="1:27" x14ac:dyDescent="0.3">
      <c r="A1161" t="s">
        <v>8010</v>
      </c>
      <c r="B1161" t="s">
        <v>10154</v>
      </c>
      <c r="C1161" t="s">
        <v>2912</v>
      </c>
      <c r="D1161" t="s">
        <v>14793</v>
      </c>
      <c r="E1161" t="s">
        <v>14788</v>
      </c>
      <c r="F1161" t="s">
        <v>122</v>
      </c>
      <c r="G1161" t="s">
        <v>123</v>
      </c>
      <c r="H1161" t="s">
        <v>2913</v>
      </c>
      <c r="I1161" t="s">
        <v>13679</v>
      </c>
      <c r="J1161" t="s">
        <v>5960</v>
      </c>
      <c r="K1161" t="s">
        <v>11658</v>
      </c>
      <c r="L1161" t="s">
        <v>4951</v>
      </c>
      <c r="M1161" t="s">
        <v>12555</v>
      </c>
      <c r="N1161" s="4">
        <v>45867</v>
      </c>
      <c r="O1161" t="s">
        <v>11651</v>
      </c>
      <c r="P1161" s="7" t="s">
        <v>4952</v>
      </c>
      <c r="Q1161" s="1">
        <v>1162.32</v>
      </c>
      <c r="R1161" s="7" t="s">
        <v>4952</v>
      </c>
      <c r="S1161" s="7" t="s">
        <v>4952</v>
      </c>
      <c r="T1161" s="7" t="s">
        <v>4952</v>
      </c>
      <c r="U1161" s="7" t="s">
        <v>4952</v>
      </c>
      <c r="V1161" s="7" t="s">
        <v>4952</v>
      </c>
      <c r="W1161" s="7" t="s">
        <v>4952</v>
      </c>
      <c r="X1161" s="7" t="s">
        <v>4952</v>
      </c>
      <c r="Y1161" s="7" t="s">
        <v>4952</v>
      </c>
      <c r="Z1161" s="1">
        <f t="shared" si="18"/>
        <v>1162.32</v>
      </c>
      <c r="AA1161" t="s">
        <v>40</v>
      </c>
    </row>
    <row r="1162" spans="1:27" x14ac:dyDescent="0.3">
      <c r="A1162" t="s">
        <v>7539</v>
      </c>
      <c r="B1162" t="s">
        <v>9683</v>
      </c>
      <c r="C1162" t="s">
        <v>2915</v>
      </c>
      <c r="D1162" t="s">
        <v>14792</v>
      </c>
      <c r="E1162" t="s">
        <v>14787</v>
      </c>
      <c r="F1162" t="s">
        <v>111</v>
      </c>
      <c r="G1162" t="s">
        <v>2520</v>
      </c>
      <c r="H1162" t="s">
        <v>2916</v>
      </c>
      <c r="I1162" t="s">
        <v>13403</v>
      </c>
      <c r="J1162" t="s">
        <v>5961</v>
      </c>
      <c r="K1162" t="s">
        <v>11649</v>
      </c>
      <c r="L1162" t="s">
        <v>11636</v>
      </c>
      <c r="M1162" t="s">
        <v>12556</v>
      </c>
      <c r="N1162" s="4">
        <v>46066</v>
      </c>
      <c r="O1162" t="s">
        <v>11651</v>
      </c>
      <c r="P1162" s="1">
        <v>1347.6</v>
      </c>
      <c r="Q1162" s="7" t="s">
        <v>4952</v>
      </c>
      <c r="R1162" s="7" t="s">
        <v>4952</v>
      </c>
      <c r="S1162" s="1">
        <v>836.46</v>
      </c>
      <c r="T1162" s="7" t="s">
        <v>4952</v>
      </c>
      <c r="U1162" s="1">
        <v>967.44</v>
      </c>
      <c r="V1162" s="7" t="s">
        <v>4952</v>
      </c>
      <c r="W1162" s="7" t="s">
        <v>4952</v>
      </c>
      <c r="X1162" s="1">
        <v>1386.96</v>
      </c>
      <c r="Y1162" s="7" t="s">
        <v>4952</v>
      </c>
      <c r="Z1162" s="1">
        <f t="shared" si="18"/>
        <v>3190.86</v>
      </c>
      <c r="AA1162" t="s">
        <v>18</v>
      </c>
    </row>
    <row r="1163" spans="1:27" x14ac:dyDescent="0.3">
      <c r="A1163" t="s">
        <v>8870</v>
      </c>
      <c r="B1163" t="s">
        <v>11014</v>
      </c>
      <c r="C1163" t="s">
        <v>2918</v>
      </c>
      <c r="D1163" s="6" t="s">
        <v>4952</v>
      </c>
      <c r="E1163" s="6" t="s">
        <v>4952</v>
      </c>
      <c r="F1163" t="s">
        <v>27</v>
      </c>
      <c r="G1163" t="s">
        <v>762</v>
      </c>
      <c r="H1163" t="s">
        <v>3</v>
      </c>
      <c r="I1163" t="s">
        <v>14391</v>
      </c>
      <c r="J1163" t="s">
        <v>5962</v>
      </c>
      <c r="K1163" t="s">
        <v>11646</v>
      </c>
      <c r="L1163" t="s">
        <v>4949</v>
      </c>
      <c r="M1163" t="s">
        <v>12557</v>
      </c>
      <c r="N1163" s="4">
        <v>45180</v>
      </c>
      <c r="O1163" t="s">
        <v>11655</v>
      </c>
      <c r="P1163" s="7" t="s">
        <v>4952</v>
      </c>
      <c r="Q1163" s="7" t="s">
        <v>4952</v>
      </c>
      <c r="R1163" s="7" t="s">
        <v>4952</v>
      </c>
      <c r="S1163" s="7" t="s">
        <v>4952</v>
      </c>
      <c r="T1163" s="7" t="s">
        <v>4952</v>
      </c>
      <c r="U1163" s="7" t="s">
        <v>4952</v>
      </c>
      <c r="V1163" s="7" t="s">
        <v>4952</v>
      </c>
      <c r="W1163" s="7" t="s">
        <v>4952</v>
      </c>
      <c r="X1163" s="7" t="s">
        <v>4952</v>
      </c>
      <c r="Y1163" s="7" t="s">
        <v>4952</v>
      </c>
      <c r="Z1163" s="1">
        <f t="shared" si="18"/>
        <v>0</v>
      </c>
      <c r="AA1163" t="s">
        <v>40</v>
      </c>
    </row>
    <row r="1164" spans="1:27" x14ac:dyDescent="0.3">
      <c r="A1164" t="s">
        <v>8871</v>
      </c>
      <c r="B1164" t="s">
        <v>11015</v>
      </c>
      <c r="C1164" t="s">
        <v>2919</v>
      </c>
      <c r="D1164" s="6" t="s">
        <v>4952</v>
      </c>
      <c r="E1164" s="6" t="s">
        <v>4952</v>
      </c>
      <c r="F1164" t="s">
        <v>36</v>
      </c>
      <c r="G1164" t="s">
        <v>2920</v>
      </c>
      <c r="H1164" t="s">
        <v>2921</v>
      </c>
      <c r="I1164" t="s">
        <v>14392</v>
      </c>
      <c r="J1164" t="s">
        <v>5963</v>
      </c>
      <c r="K1164" t="s">
        <v>11646</v>
      </c>
      <c r="L1164" t="s">
        <v>4949</v>
      </c>
      <c r="M1164" t="s">
        <v>12558</v>
      </c>
      <c r="N1164" s="4">
        <v>45721</v>
      </c>
      <c r="O1164" t="s">
        <v>11663</v>
      </c>
      <c r="P1164" s="7" t="s">
        <v>4952</v>
      </c>
      <c r="Q1164" s="7" t="s">
        <v>4952</v>
      </c>
      <c r="R1164" s="7" t="s">
        <v>4952</v>
      </c>
      <c r="S1164" s="7" t="s">
        <v>4952</v>
      </c>
      <c r="T1164" s="7" t="s">
        <v>4952</v>
      </c>
      <c r="U1164" s="7" t="s">
        <v>4952</v>
      </c>
      <c r="V1164" s="7" t="s">
        <v>4952</v>
      </c>
      <c r="W1164" s="7" t="s">
        <v>4952</v>
      </c>
      <c r="X1164" s="7" t="s">
        <v>4952</v>
      </c>
      <c r="Y1164" s="7" t="s">
        <v>4952</v>
      </c>
      <c r="Z1164" s="1">
        <f t="shared" si="18"/>
        <v>0</v>
      </c>
      <c r="AA1164" t="s">
        <v>40</v>
      </c>
    </row>
    <row r="1165" spans="1:27" x14ac:dyDescent="0.3">
      <c r="A1165" t="s">
        <v>8872</v>
      </c>
      <c r="B1165" t="s">
        <v>11016</v>
      </c>
      <c r="C1165" t="s">
        <v>2922</v>
      </c>
      <c r="D1165" s="6" t="s">
        <v>4952</v>
      </c>
      <c r="E1165" s="6" t="s">
        <v>4952</v>
      </c>
      <c r="F1165" t="s">
        <v>30</v>
      </c>
      <c r="G1165" t="s">
        <v>2923</v>
      </c>
      <c r="H1165" t="s">
        <v>2924</v>
      </c>
      <c r="I1165" t="s">
        <v>14393</v>
      </c>
      <c r="J1165" t="s">
        <v>5964</v>
      </c>
      <c r="K1165" t="s">
        <v>11646</v>
      </c>
      <c r="L1165" t="s">
        <v>4949</v>
      </c>
      <c r="M1165" t="s">
        <v>12251</v>
      </c>
      <c r="N1165" s="4">
        <v>45772</v>
      </c>
      <c r="O1165" t="s">
        <v>11651</v>
      </c>
      <c r="P1165" s="7" t="s">
        <v>4952</v>
      </c>
      <c r="Q1165" s="7" t="s">
        <v>4952</v>
      </c>
      <c r="R1165" s="7" t="s">
        <v>4952</v>
      </c>
      <c r="S1165" s="7" t="s">
        <v>4952</v>
      </c>
      <c r="T1165" s="7" t="s">
        <v>4952</v>
      </c>
      <c r="U1165" s="7" t="s">
        <v>4952</v>
      </c>
      <c r="V1165" s="7" t="s">
        <v>4952</v>
      </c>
      <c r="W1165" s="7" t="s">
        <v>4952</v>
      </c>
      <c r="X1165" s="7" t="s">
        <v>4952</v>
      </c>
      <c r="Y1165" s="7" t="s">
        <v>4952</v>
      </c>
      <c r="Z1165" s="1">
        <f t="shared" si="18"/>
        <v>0</v>
      </c>
      <c r="AA1165" t="s">
        <v>18</v>
      </c>
    </row>
    <row r="1166" spans="1:27" x14ac:dyDescent="0.3">
      <c r="A1166" t="s">
        <v>7348</v>
      </c>
      <c r="B1166" t="s">
        <v>9492</v>
      </c>
      <c r="C1166" t="s">
        <v>2925</v>
      </c>
      <c r="D1166" t="s">
        <v>14790</v>
      </c>
      <c r="E1166" t="s">
        <v>14786</v>
      </c>
      <c r="F1166" t="s">
        <v>102</v>
      </c>
      <c r="G1166" t="s">
        <v>2926</v>
      </c>
      <c r="H1166" t="s">
        <v>2927</v>
      </c>
      <c r="I1166" t="s">
        <v>13307</v>
      </c>
      <c r="J1166" t="s">
        <v>5965</v>
      </c>
      <c r="K1166" t="s">
        <v>11656</v>
      </c>
      <c r="L1166" t="s">
        <v>11635</v>
      </c>
      <c r="M1166" t="s">
        <v>12559</v>
      </c>
      <c r="N1166" s="4">
        <v>46099</v>
      </c>
      <c r="O1166" t="s">
        <v>11651</v>
      </c>
      <c r="P1166" s="1">
        <v>1049.1400000000001</v>
      </c>
      <c r="Q1166" s="1">
        <v>2477.3000000000002</v>
      </c>
      <c r="R1166" s="7" t="s">
        <v>4952</v>
      </c>
      <c r="S1166" s="1">
        <v>2733.15</v>
      </c>
      <c r="T1166" s="7" t="s">
        <v>4952</v>
      </c>
      <c r="U1166" s="7" t="s">
        <v>4952</v>
      </c>
      <c r="V1166" s="1">
        <v>3785.52</v>
      </c>
      <c r="W1166" s="7" t="s">
        <v>4952</v>
      </c>
      <c r="X1166" s="7" t="s">
        <v>4952</v>
      </c>
      <c r="Y1166" s="7">
        <v>4067.67</v>
      </c>
      <c r="Z1166" s="1">
        <f t="shared" si="18"/>
        <v>13063.640000000001</v>
      </c>
      <c r="AA1166" t="s">
        <v>18</v>
      </c>
    </row>
    <row r="1167" spans="1:27" x14ac:dyDescent="0.3">
      <c r="A1167" t="s">
        <v>7981</v>
      </c>
      <c r="B1167" t="s">
        <v>10125</v>
      </c>
      <c r="C1167" t="s">
        <v>2929</v>
      </c>
      <c r="D1167" t="s">
        <v>14793</v>
      </c>
      <c r="E1167" t="s">
        <v>14788</v>
      </c>
      <c r="F1167" t="s">
        <v>56</v>
      </c>
      <c r="G1167" t="s">
        <v>945</v>
      </c>
      <c r="H1167" t="s">
        <v>1687</v>
      </c>
      <c r="I1167" t="s">
        <v>13658</v>
      </c>
      <c r="J1167" t="s">
        <v>5966</v>
      </c>
      <c r="K1167" t="s">
        <v>11652</v>
      </c>
      <c r="L1167" t="s">
        <v>11653</v>
      </c>
      <c r="M1167" t="s">
        <v>12285</v>
      </c>
      <c r="N1167" s="4">
        <v>46108</v>
      </c>
      <c r="O1167" t="s">
        <v>11651</v>
      </c>
      <c r="P1167" s="7" t="s">
        <v>4952</v>
      </c>
      <c r="Q1167" s="7" t="s">
        <v>4952</v>
      </c>
      <c r="R1167" s="7" t="s">
        <v>4952</v>
      </c>
      <c r="S1167" s="7" t="s">
        <v>4952</v>
      </c>
      <c r="T1167" s="7" t="s">
        <v>4952</v>
      </c>
      <c r="U1167" s="7" t="s">
        <v>4952</v>
      </c>
      <c r="V1167" s="1">
        <v>1272.72</v>
      </c>
      <c r="W1167" s="7" t="s">
        <v>4952</v>
      </c>
      <c r="X1167" s="7" t="s">
        <v>4952</v>
      </c>
      <c r="Y1167" s="7">
        <v>1547.52</v>
      </c>
      <c r="Z1167" s="1">
        <f t="shared" si="18"/>
        <v>2820.24</v>
      </c>
      <c r="AA1167" t="s">
        <v>18</v>
      </c>
    </row>
    <row r="1168" spans="1:27" x14ac:dyDescent="0.3">
      <c r="A1168" t="s">
        <v>8873</v>
      </c>
      <c r="B1168" t="s">
        <v>11017</v>
      </c>
      <c r="C1168" t="s">
        <v>2931</v>
      </c>
      <c r="D1168" s="6" t="s">
        <v>4952</v>
      </c>
      <c r="E1168" s="6" t="s">
        <v>4952</v>
      </c>
      <c r="F1168" t="s">
        <v>71</v>
      </c>
      <c r="G1168" t="s">
        <v>808</v>
      </c>
      <c r="H1168" t="s">
        <v>2932</v>
      </c>
      <c r="I1168" t="s">
        <v>14394</v>
      </c>
      <c r="J1168" t="s">
        <v>5967</v>
      </c>
      <c r="K1168" t="s">
        <v>11646</v>
      </c>
      <c r="L1168" t="s">
        <v>4949</v>
      </c>
      <c r="M1168" t="s">
        <v>11735</v>
      </c>
      <c r="N1168" s="4">
        <v>45371</v>
      </c>
      <c r="O1168" t="s">
        <v>11651</v>
      </c>
      <c r="P1168" s="7" t="s">
        <v>4952</v>
      </c>
      <c r="Q1168" s="7" t="s">
        <v>4952</v>
      </c>
      <c r="R1168" s="7" t="s">
        <v>4952</v>
      </c>
      <c r="S1168" s="7" t="s">
        <v>4952</v>
      </c>
      <c r="T1168" s="7" t="s">
        <v>4952</v>
      </c>
      <c r="U1168" s="7" t="s">
        <v>4952</v>
      </c>
      <c r="V1168" s="7" t="s">
        <v>4952</v>
      </c>
      <c r="W1168" s="7" t="s">
        <v>4952</v>
      </c>
      <c r="X1168" s="7" t="s">
        <v>4952</v>
      </c>
      <c r="Y1168" s="7" t="s">
        <v>4952</v>
      </c>
      <c r="Z1168" s="1">
        <f t="shared" si="18"/>
        <v>0</v>
      </c>
      <c r="AA1168" t="s">
        <v>18</v>
      </c>
    </row>
    <row r="1169" spans="1:27" x14ac:dyDescent="0.3">
      <c r="A1169" t="s">
        <v>8874</v>
      </c>
      <c r="B1169" t="s">
        <v>11018</v>
      </c>
      <c r="C1169" t="s">
        <v>2933</v>
      </c>
      <c r="D1169" s="6" t="s">
        <v>4952</v>
      </c>
      <c r="E1169" s="6" t="s">
        <v>4952</v>
      </c>
      <c r="F1169" t="s">
        <v>93</v>
      </c>
      <c r="G1169" t="s">
        <v>94</v>
      </c>
      <c r="H1169" t="s">
        <v>2934</v>
      </c>
      <c r="I1169" t="s">
        <v>14395</v>
      </c>
      <c r="J1169" t="s">
        <v>5968</v>
      </c>
      <c r="K1169" t="s">
        <v>11646</v>
      </c>
      <c r="L1169" t="s">
        <v>4949</v>
      </c>
      <c r="M1169" t="s">
        <v>12560</v>
      </c>
      <c r="N1169" s="4">
        <v>45126</v>
      </c>
      <c r="O1169" t="s">
        <v>11655</v>
      </c>
      <c r="P1169" s="7" t="s">
        <v>4952</v>
      </c>
      <c r="Q1169" s="7" t="s">
        <v>4952</v>
      </c>
      <c r="R1169" s="7" t="s">
        <v>4952</v>
      </c>
      <c r="S1169" s="7" t="s">
        <v>4952</v>
      </c>
      <c r="T1169" s="7" t="s">
        <v>4952</v>
      </c>
      <c r="U1169" s="7" t="s">
        <v>4952</v>
      </c>
      <c r="V1169" s="7" t="s">
        <v>4952</v>
      </c>
      <c r="W1169" s="7" t="s">
        <v>4952</v>
      </c>
      <c r="X1169" s="7" t="s">
        <v>4952</v>
      </c>
      <c r="Y1169" s="7" t="s">
        <v>4952</v>
      </c>
      <c r="Z1169" s="1">
        <f t="shared" si="18"/>
        <v>0</v>
      </c>
      <c r="AA1169" t="s">
        <v>14</v>
      </c>
    </row>
    <row r="1170" spans="1:27" x14ac:dyDescent="0.3">
      <c r="A1170" t="s">
        <v>8875</v>
      </c>
      <c r="B1170" t="s">
        <v>11019</v>
      </c>
      <c r="C1170" t="s">
        <v>2935</v>
      </c>
      <c r="D1170" s="6" t="s">
        <v>4952</v>
      </c>
      <c r="E1170" s="6" t="s">
        <v>4952</v>
      </c>
      <c r="F1170" t="s">
        <v>316</v>
      </c>
      <c r="G1170" t="s">
        <v>2936</v>
      </c>
      <c r="H1170" t="s">
        <v>2937</v>
      </c>
      <c r="I1170" t="s">
        <v>14396</v>
      </c>
      <c r="J1170" t="s">
        <v>5969</v>
      </c>
      <c r="K1170" t="s">
        <v>11646</v>
      </c>
      <c r="L1170" t="s">
        <v>4949</v>
      </c>
      <c r="M1170" t="s">
        <v>12561</v>
      </c>
      <c r="N1170" s="4">
        <v>45230</v>
      </c>
      <c r="O1170" t="s">
        <v>11651</v>
      </c>
      <c r="P1170" s="7" t="s">
        <v>4952</v>
      </c>
      <c r="Q1170" s="7" t="s">
        <v>4952</v>
      </c>
      <c r="R1170" s="7" t="s">
        <v>4952</v>
      </c>
      <c r="S1170" s="7" t="s">
        <v>4952</v>
      </c>
      <c r="T1170" s="7" t="s">
        <v>4952</v>
      </c>
      <c r="U1170" s="7" t="s">
        <v>4952</v>
      </c>
      <c r="V1170" s="7" t="s">
        <v>4952</v>
      </c>
      <c r="W1170" s="7" t="s">
        <v>4952</v>
      </c>
      <c r="X1170" s="7" t="s">
        <v>4952</v>
      </c>
      <c r="Y1170" s="7" t="s">
        <v>4952</v>
      </c>
      <c r="Z1170" s="1">
        <f t="shared" si="18"/>
        <v>0</v>
      </c>
      <c r="AA1170" t="s">
        <v>18</v>
      </c>
    </row>
    <row r="1171" spans="1:27" x14ac:dyDescent="0.3">
      <c r="A1171" t="s">
        <v>8876</v>
      </c>
      <c r="B1171" t="s">
        <v>11020</v>
      </c>
      <c r="C1171" t="s">
        <v>2938</v>
      </c>
      <c r="D1171" s="6" t="s">
        <v>4952</v>
      </c>
      <c r="E1171" s="6" t="s">
        <v>4952</v>
      </c>
      <c r="F1171" t="s">
        <v>27</v>
      </c>
      <c r="G1171" t="s">
        <v>2939</v>
      </c>
      <c r="H1171" t="s">
        <v>2940</v>
      </c>
      <c r="I1171" t="s">
        <v>14397</v>
      </c>
      <c r="J1171" t="s">
        <v>11577</v>
      </c>
      <c r="K1171" t="s">
        <v>11646</v>
      </c>
      <c r="L1171" t="s">
        <v>4949</v>
      </c>
      <c r="M1171" t="s">
        <v>12562</v>
      </c>
      <c r="N1171" s="4">
        <v>44750</v>
      </c>
      <c r="O1171" t="s">
        <v>11655</v>
      </c>
      <c r="P1171" s="7" t="s">
        <v>4952</v>
      </c>
      <c r="Q1171" s="7" t="s">
        <v>4952</v>
      </c>
      <c r="R1171" s="7" t="s">
        <v>4952</v>
      </c>
      <c r="S1171" s="7" t="s">
        <v>4952</v>
      </c>
      <c r="T1171" s="7" t="s">
        <v>4952</v>
      </c>
      <c r="U1171" s="7" t="s">
        <v>4952</v>
      </c>
      <c r="V1171" s="7" t="s">
        <v>4952</v>
      </c>
      <c r="W1171" s="7" t="s">
        <v>4952</v>
      </c>
      <c r="X1171" s="7" t="s">
        <v>4952</v>
      </c>
      <c r="Y1171" s="7" t="s">
        <v>4952</v>
      </c>
      <c r="Z1171" s="1">
        <f t="shared" si="18"/>
        <v>0</v>
      </c>
      <c r="AA1171" t="s">
        <v>18</v>
      </c>
    </row>
    <row r="1172" spans="1:27" x14ac:dyDescent="0.3">
      <c r="A1172" t="s">
        <v>8008</v>
      </c>
      <c r="B1172" t="s">
        <v>10152</v>
      </c>
      <c r="C1172" t="s">
        <v>2941</v>
      </c>
      <c r="D1172" t="s">
        <v>14793</v>
      </c>
      <c r="E1172" t="s">
        <v>14788</v>
      </c>
      <c r="F1172" t="s">
        <v>71</v>
      </c>
      <c r="G1172" t="s">
        <v>2942</v>
      </c>
      <c r="H1172" t="s">
        <v>3</v>
      </c>
      <c r="I1172" t="s">
        <v>13678</v>
      </c>
      <c r="J1172" t="s">
        <v>5970</v>
      </c>
      <c r="K1172" t="s">
        <v>11658</v>
      </c>
      <c r="L1172" t="s">
        <v>4951</v>
      </c>
      <c r="M1172" t="s">
        <v>12563</v>
      </c>
      <c r="N1172" s="4">
        <v>45862</v>
      </c>
      <c r="O1172" t="s">
        <v>11651</v>
      </c>
      <c r="P1172" s="7" t="s">
        <v>4952</v>
      </c>
      <c r="Q1172" s="1">
        <v>1162.8399999999999</v>
      </c>
      <c r="R1172" s="7" t="s">
        <v>4952</v>
      </c>
      <c r="S1172" s="7" t="s">
        <v>4952</v>
      </c>
      <c r="T1172" s="7" t="s">
        <v>4952</v>
      </c>
      <c r="U1172" s="7" t="s">
        <v>4952</v>
      </c>
      <c r="V1172" s="7" t="s">
        <v>4952</v>
      </c>
      <c r="W1172" s="7" t="s">
        <v>4952</v>
      </c>
      <c r="X1172" s="7" t="s">
        <v>4952</v>
      </c>
      <c r="Y1172" s="7" t="s">
        <v>4952</v>
      </c>
      <c r="Z1172" s="1">
        <f t="shared" si="18"/>
        <v>1162.8399999999999</v>
      </c>
      <c r="AA1172" t="s">
        <v>4</v>
      </c>
    </row>
    <row r="1173" spans="1:27" x14ac:dyDescent="0.3">
      <c r="A1173" t="s">
        <v>7490</v>
      </c>
      <c r="B1173" t="s">
        <v>9634</v>
      </c>
      <c r="C1173" t="s">
        <v>2944</v>
      </c>
      <c r="D1173" t="s">
        <v>14790</v>
      </c>
      <c r="E1173" t="s">
        <v>14789</v>
      </c>
      <c r="F1173" t="s">
        <v>111</v>
      </c>
      <c r="G1173" t="s">
        <v>2945</v>
      </c>
      <c r="H1173" t="s">
        <v>2946</v>
      </c>
      <c r="I1173" t="s">
        <v>13383</v>
      </c>
      <c r="J1173" t="s">
        <v>5971</v>
      </c>
      <c r="K1173" t="s">
        <v>11656</v>
      </c>
      <c r="L1173" t="s">
        <v>11635</v>
      </c>
      <c r="M1173" t="s">
        <v>12564</v>
      </c>
      <c r="N1173" s="4">
        <v>46077</v>
      </c>
      <c r="O1173" t="s">
        <v>11651</v>
      </c>
      <c r="P1173" s="7" t="s">
        <v>4952</v>
      </c>
      <c r="Q1173" s="7" t="s">
        <v>4952</v>
      </c>
      <c r="R1173" s="1">
        <v>2515.6799999999998</v>
      </c>
      <c r="S1173" s="7" t="s">
        <v>4952</v>
      </c>
      <c r="T1173" s="7" t="s">
        <v>4952</v>
      </c>
      <c r="U1173" s="7" t="s">
        <v>4952</v>
      </c>
      <c r="V1173" s="7" t="s">
        <v>4952</v>
      </c>
      <c r="W1173" s="7" t="s">
        <v>4952</v>
      </c>
      <c r="X1173" s="1">
        <v>2756.28</v>
      </c>
      <c r="Y1173" s="7" t="s">
        <v>4952</v>
      </c>
      <c r="Z1173" s="1">
        <f t="shared" si="18"/>
        <v>5271.96</v>
      </c>
      <c r="AA1173" t="s">
        <v>18</v>
      </c>
    </row>
    <row r="1174" spans="1:27" x14ac:dyDescent="0.3">
      <c r="A1174" t="s">
        <v>8877</v>
      </c>
      <c r="B1174" t="s">
        <v>11021</v>
      </c>
      <c r="C1174" t="s">
        <v>2948</v>
      </c>
      <c r="D1174" s="6" t="s">
        <v>4952</v>
      </c>
      <c r="E1174" s="6" t="s">
        <v>4952</v>
      </c>
      <c r="F1174" t="s">
        <v>71</v>
      </c>
      <c r="G1174" t="s">
        <v>2949</v>
      </c>
      <c r="H1174" t="s">
        <v>3</v>
      </c>
      <c r="I1174" t="s">
        <v>14398</v>
      </c>
      <c r="J1174" t="s">
        <v>5972</v>
      </c>
      <c r="K1174" t="s">
        <v>11646</v>
      </c>
      <c r="L1174" t="s">
        <v>4949</v>
      </c>
      <c r="M1174" t="s">
        <v>12565</v>
      </c>
      <c r="N1174" s="4">
        <v>44874</v>
      </c>
      <c r="O1174" t="s">
        <v>11651</v>
      </c>
      <c r="P1174" s="7" t="s">
        <v>4952</v>
      </c>
      <c r="Q1174" s="7" t="s">
        <v>4952</v>
      </c>
      <c r="R1174" s="7" t="s">
        <v>4952</v>
      </c>
      <c r="S1174" s="7" t="s">
        <v>4952</v>
      </c>
      <c r="T1174" s="7" t="s">
        <v>4952</v>
      </c>
      <c r="U1174" s="7" t="s">
        <v>4952</v>
      </c>
      <c r="V1174" s="7" t="s">
        <v>4952</v>
      </c>
      <c r="W1174" s="7" t="s">
        <v>4952</v>
      </c>
      <c r="X1174" s="7" t="s">
        <v>4952</v>
      </c>
      <c r="Y1174" s="7" t="s">
        <v>4952</v>
      </c>
      <c r="Z1174" s="1">
        <f t="shared" si="18"/>
        <v>0</v>
      </c>
      <c r="AA1174" t="s">
        <v>4</v>
      </c>
    </row>
    <row r="1175" spans="1:27" x14ac:dyDescent="0.3">
      <c r="A1175" t="s">
        <v>8219</v>
      </c>
      <c r="B1175" t="s">
        <v>10363</v>
      </c>
      <c r="C1175" t="s">
        <v>2950</v>
      </c>
      <c r="D1175" t="s">
        <v>14793</v>
      </c>
      <c r="E1175" t="s">
        <v>14788</v>
      </c>
      <c r="F1175" t="s">
        <v>56</v>
      </c>
      <c r="G1175" t="s">
        <v>2951</v>
      </c>
      <c r="H1175" t="s">
        <v>2952</v>
      </c>
      <c r="I1175" t="s">
        <v>13833</v>
      </c>
      <c r="J1175" t="s">
        <v>5973</v>
      </c>
      <c r="K1175" t="s">
        <v>11658</v>
      </c>
      <c r="L1175" t="s">
        <v>4951</v>
      </c>
      <c r="M1175" t="s">
        <v>12566</v>
      </c>
      <c r="N1175" s="4">
        <v>45897</v>
      </c>
      <c r="O1175" t="s">
        <v>11651</v>
      </c>
      <c r="P1175" s="7" t="s">
        <v>4952</v>
      </c>
      <c r="Q1175" s="7" t="s">
        <v>4952</v>
      </c>
      <c r="R1175" s="1">
        <v>806.16</v>
      </c>
      <c r="S1175" s="7" t="s">
        <v>4952</v>
      </c>
      <c r="T1175" s="7" t="s">
        <v>4952</v>
      </c>
      <c r="U1175" s="7" t="s">
        <v>4952</v>
      </c>
      <c r="V1175" s="7" t="s">
        <v>4952</v>
      </c>
      <c r="W1175" s="7" t="s">
        <v>4952</v>
      </c>
      <c r="X1175" s="7" t="s">
        <v>4952</v>
      </c>
      <c r="Y1175" s="7" t="s">
        <v>4952</v>
      </c>
      <c r="Z1175" s="1">
        <f t="shared" si="18"/>
        <v>806.16</v>
      </c>
      <c r="AA1175" t="s">
        <v>18</v>
      </c>
    </row>
    <row r="1176" spans="1:27" x14ac:dyDescent="0.3">
      <c r="A1176" t="s">
        <v>8878</v>
      </c>
      <c r="B1176" t="s">
        <v>11022</v>
      </c>
      <c r="C1176" t="s">
        <v>2954</v>
      </c>
      <c r="D1176" s="6" t="s">
        <v>4952</v>
      </c>
      <c r="E1176" s="6" t="s">
        <v>4952</v>
      </c>
      <c r="F1176" t="s">
        <v>27</v>
      </c>
      <c r="G1176" t="s">
        <v>2955</v>
      </c>
      <c r="H1176" t="s">
        <v>2956</v>
      </c>
      <c r="I1176" t="s">
        <v>14399</v>
      </c>
      <c r="J1176" t="s">
        <v>11578</v>
      </c>
      <c r="K1176" t="s">
        <v>11646</v>
      </c>
      <c r="L1176" t="s">
        <v>4949</v>
      </c>
      <c r="M1176" t="s">
        <v>12567</v>
      </c>
      <c r="N1176" s="4">
        <v>44932</v>
      </c>
      <c r="O1176" t="s">
        <v>11655</v>
      </c>
      <c r="P1176" s="7" t="s">
        <v>4952</v>
      </c>
      <c r="Q1176" s="7" t="s">
        <v>4952</v>
      </c>
      <c r="R1176" s="7" t="s">
        <v>4952</v>
      </c>
      <c r="S1176" s="7" t="s">
        <v>4952</v>
      </c>
      <c r="T1176" s="7" t="s">
        <v>4952</v>
      </c>
      <c r="U1176" s="7" t="s">
        <v>4952</v>
      </c>
      <c r="V1176" s="7" t="s">
        <v>4952</v>
      </c>
      <c r="W1176" s="7" t="s">
        <v>4952</v>
      </c>
      <c r="X1176" s="7" t="s">
        <v>4952</v>
      </c>
      <c r="Y1176" s="7" t="s">
        <v>4952</v>
      </c>
      <c r="Z1176" s="1">
        <f t="shared" si="18"/>
        <v>0</v>
      </c>
      <c r="AA1176" t="s">
        <v>40</v>
      </c>
    </row>
    <row r="1177" spans="1:27" x14ac:dyDescent="0.3">
      <c r="A1177" t="s">
        <v>8879</v>
      </c>
      <c r="B1177" t="s">
        <v>11023</v>
      </c>
      <c r="C1177" t="s">
        <v>2957</v>
      </c>
      <c r="D1177" s="6" t="s">
        <v>4952</v>
      </c>
      <c r="E1177" s="6" t="s">
        <v>4952</v>
      </c>
      <c r="F1177" t="s">
        <v>27</v>
      </c>
      <c r="G1177" t="s">
        <v>275</v>
      </c>
      <c r="H1177" t="s">
        <v>276</v>
      </c>
      <c r="I1177" t="s">
        <v>14400</v>
      </c>
      <c r="J1177" t="s">
        <v>5974</v>
      </c>
      <c r="K1177" t="s">
        <v>11646</v>
      </c>
      <c r="L1177" t="s">
        <v>4949</v>
      </c>
      <c r="M1177" t="s">
        <v>2957</v>
      </c>
      <c r="N1177" s="4">
        <v>44874</v>
      </c>
      <c r="O1177" t="s">
        <v>11655</v>
      </c>
      <c r="P1177" s="7" t="s">
        <v>4952</v>
      </c>
      <c r="Q1177" s="7" t="s">
        <v>4952</v>
      </c>
      <c r="R1177" s="7" t="s">
        <v>4952</v>
      </c>
      <c r="S1177" s="7" t="s">
        <v>4952</v>
      </c>
      <c r="T1177" s="7" t="s">
        <v>4952</v>
      </c>
      <c r="U1177" s="7" t="s">
        <v>4952</v>
      </c>
      <c r="V1177" s="7" t="s">
        <v>4952</v>
      </c>
      <c r="W1177" s="7" t="s">
        <v>4952</v>
      </c>
      <c r="X1177" s="7" t="s">
        <v>4952</v>
      </c>
      <c r="Y1177" s="7" t="s">
        <v>4952</v>
      </c>
      <c r="Z1177" s="1">
        <f t="shared" si="18"/>
        <v>0</v>
      </c>
      <c r="AA1177" t="s">
        <v>914</v>
      </c>
    </row>
    <row r="1178" spans="1:27" x14ac:dyDescent="0.3">
      <c r="A1178" t="s">
        <v>8880</v>
      </c>
      <c r="B1178" t="s">
        <v>11024</v>
      </c>
      <c r="C1178" t="s">
        <v>2958</v>
      </c>
      <c r="D1178" s="6" t="s">
        <v>4952</v>
      </c>
      <c r="E1178" s="6" t="s">
        <v>4952</v>
      </c>
      <c r="F1178" t="s">
        <v>220</v>
      </c>
      <c r="G1178" t="s">
        <v>2028</v>
      </c>
      <c r="H1178" t="s">
        <v>2959</v>
      </c>
      <c r="I1178" t="s">
        <v>14401</v>
      </c>
      <c r="J1178" t="s">
        <v>11579</v>
      </c>
      <c r="K1178" t="s">
        <v>11646</v>
      </c>
      <c r="L1178" t="s">
        <v>4949</v>
      </c>
      <c r="M1178" t="s">
        <v>12568</v>
      </c>
      <c r="N1178" s="4">
        <v>45363</v>
      </c>
      <c r="O1178" t="s">
        <v>11651</v>
      </c>
      <c r="P1178" s="7" t="s">
        <v>4952</v>
      </c>
      <c r="Q1178" s="7" t="s">
        <v>4952</v>
      </c>
      <c r="R1178" s="7" t="s">
        <v>4952</v>
      </c>
      <c r="S1178" s="7" t="s">
        <v>4952</v>
      </c>
      <c r="T1178" s="7" t="s">
        <v>4952</v>
      </c>
      <c r="U1178" s="7" t="s">
        <v>4952</v>
      </c>
      <c r="V1178" s="7" t="s">
        <v>4952</v>
      </c>
      <c r="W1178" s="7" t="s">
        <v>4952</v>
      </c>
      <c r="X1178" s="7" t="s">
        <v>4952</v>
      </c>
      <c r="Y1178" s="7" t="s">
        <v>4952</v>
      </c>
      <c r="Z1178" s="1">
        <f t="shared" si="18"/>
        <v>0</v>
      </c>
      <c r="AA1178" t="s">
        <v>18</v>
      </c>
    </row>
    <row r="1179" spans="1:27" x14ac:dyDescent="0.3">
      <c r="A1179" t="s">
        <v>8881</v>
      </c>
      <c r="B1179" t="s">
        <v>11025</v>
      </c>
      <c r="C1179" t="s">
        <v>2960</v>
      </c>
      <c r="D1179" s="6" t="s">
        <v>4952</v>
      </c>
      <c r="E1179" s="6" t="s">
        <v>4952</v>
      </c>
      <c r="F1179" t="s">
        <v>278</v>
      </c>
      <c r="G1179" t="s">
        <v>1013</v>
      </c>
      <c r="H1179" t="s">
        <v>3</v>
      </c>
      <c r="I1179" t="s">
        <v>14402</v>
      </c>
      <c r="J1179" t="s">
        <v>5975</v>
      </c>
      <c r="K1179" t="s">
        <v>11646</v>
      </c>
      <c r="L1179" t="s">
        <v>4949</v>
      </c>
      <c r="M1179" t="s">
        <v>12569</v>
      </c>
      <c r="N1179" s="4">
        <v>45716</v>
      </c>
      <c r="O1179" t="s">
        <v>11651</v>
      </c>
      <c r="P1179" s="7" t="s">
        <v>4952</v>
      </c>
      <c r="Q1179" s="7" t="s">
        <v>4952</v>
      </c>
      <c r="R1179" s="7" t="s">
        <v>4952</v>
      </c>
      <c r="S1179" s="7" t="s">
        <v>4952</v>
      </c>
      <c r="T1179" s="7" t="s">
        <v>4952</v>
      </c>
      <c r="U1179" s="7" t="s">
        <v>4952</v>
      </c>
      <c r="V1179" s="7" t="s">
        <v>4952</v>
      </c>
      <c r="W1179" s="7" t="s">
        <v>4952</v>
      </c>
      <c r="X1179" s="7" t="s">
        <v>4952</v>
      </c>
      <c r="Y1179" s="7" t="s">
        <v>4952</v>
      </c>
      <c r="Z1179" s="1">
        <f t="shared" si="18"/>
        <v>0</v>
      </c>
      <c r="AA1179" t="s">
        <v>18</v>
      </c>
    </row>
    <row r="1180" spans="1:27" x14ac:dyDescent="0.3">
      <c r="A1180" t="s">
        <v>7776</v>
      </c>
      <c r="B1180" t="s">
        <v>9920</v>
      </c>
      <c r="C1180" t="s">
        <v>2961</v>
      </c>
      <c r="D1180" t="s">
        <v>14793</v>
      </c>
      <c r="E1180" t="s">
        <v>14788</v>
      </c>
      <c r="F1180" t="s">
        <v>207</v>
      </c>
      <c r="G1180" t="s">
        <v>2962</v>
      </c>
      <c r="H1180" t="s">
        <v>2963</v>
      </c>
      <c r="I1180" t="s">
        <v>13531</v>
      </c>
      <c r="J1180" t="s">
        <v>5976</v>
      </c>
      <c r="K1180" t="s">
        <v>11652</v>
      </c>
      <c r="L1180" t="s">
        <v>11653</v>
      </c>
      <c r="M1180" t="s">
        <v>12570</v>
      </c>
      <c r="N1180" s="4">
        <v>46078</v>
      </c>
      <c r="O1180" t="s">
        <v>11651</v>
      </c>
      <c r="P1180" s="7" t="s">
        <v>4952</v>
      </c>
      <c r="Q1180" s="7" t="s">
        <v>4952</v>
      </c>
      <c r="R1180" s="7" t="s">
        <v>4952</v>
      </c>
      <c r="S1180" s="7" t="s">
        <v>4952</v>
      </c>
      <c r="T1180" s="7" t="s">
        <v>4952</v>
      </c>
      <c r="U1180" s="7" t="s">
        <v>4952</v>
      </c>
      <c r="V1180" s="7" t="s">
        <v>4952</v>
      </c>
      <c r="W1180" s="7" t="s">
        <v>4952</v>
      </c>
      <c r="X1180" s="1">
        <v>2278.52</v>
      </c>
      <c r="Y1180" s="7" t="s">
        <v>4952</v>
      </c>
      <c r="Z1180" s="1">
        <f t="shared" si="18"/>
        <v>2278.52</v>
      </c>
      <c r="AA1180" t="s">
        <v>18</v>
      </c>
    </row>
    <row r="1181" spans="1:27" x14ac:dyDescent="0.3">
      <c r="A1181" t="s">
        <v>7319</v>
      </c>
      <c r="B1181" t="s">
        <v>9463</v>
      </c>
      <c r="C1181" t="s">
        <v>2965</v>
      </c>
      <c r="D1181" t="s">
        <v>14790</v>
      </c>
      <c r="E1181" t="s">
        <v>14787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4">
        <v>46105</v>
      </c>
      <c r="O1181" t="s">
        <v>11655</v>
      </c>
      <c r="P1181" s="1">
        <v>1020.6</v>
      </c>
      <c r="Q1181" s="7" t="s">
        <v>4952</v>
      </c>
      <c r="R1181" s="1">
        <v>2381.4</v>
      </c>
      <c r="S1181" s="1">
        <v>3929.31</v>
      </c>
      <c r="T1181" s="1">
        <v>7470.79</v>
      </c>
      <c r="U1181" s="7" t="s">
        <v>4952</v>
      </c>
      <c r="V1181" s="1">
        <v>-5633.71</v>
      </c>
      <c r="W1181" s="7" t="s">
        <v>4952</v>
      </c>
      <c r="X1181" s="1">
        <v>2749.2</v>
      </c>
      <c r="Y1181" s="7">
        <v>2193.36</v>
      </c>
      <c r="Z1181" s="1">
        <f t="shared" si="18"/>
        <v>13090.35</v>
      </c>
      <c r="AA1181" t="s">
        <v>14</v>
      </c>
    </row>
    <row r="1182" spans="1:27" x14ac:dyDescent="0.3">
      <c r="A1182" t="s">
        <v>7894</v>
      </c>
      <c r="B1182" t="s">
        <v>10038</v>
      </c>
      <c r="C1182" t="s">
        <v>2968</v>
      </c>
      <c r="D1182" t="s">
        <v>14793</v>
      </c>
      <c r="E1182" t="s">
        <v>14788</v>
      </c>
      <c r="F1182" t="s">
        <v>60</v>
      </c>
      <c r="G1182" t="s">
        <v>61</v>
      </c>
      <c r="H1182" t="s">
        <v>2969</v>
      </c>
      <c r="I1182" t="s">
        <v>13595</v>
      </c>
      <c r="J1182" t="s">
        <v>5978</v>
      </c>
      <c r="K1182" t="s">
        <v>11652</v>
      </c>
      <c r="L1182" t="s">
        <v>11653</v>
      </c>
      <c r="M1182" t="s">
        <v>12572</v>
      </c>
      <c r="N1182" s="4">
        <v>45852</v>
      </c>
      <c r="O1182" t="s">
        <v>11651</v>
      </c>
      <c r="P1182" s="7" t="s">
        <v>4952</v>
      </c>
      <c r="Q1182" s="1">
        <v>1716.12</v>
      </c>
      <c r="R1182" s="7" t="s">
        <v>4952</v>
      </c>
      <c r="S1182" s="7" t="s">
        <v>4952</v>
      </c>
      <c r="T1182" s="7" t="s">
        <v>4952</v>
      </c>
      <c r="U1182" s="7" t="s">
        <v>4952</v>
      </c>
      <c r="V1182" s="7" t="s">
        <v>4952</v>
      </c>
      <c r="W1182" s="7" t="s">
        <v>4952</v>
      </c>
      <c r="X1182" s="7" t="s">
        <v>4952</v>
      </c>
      <c r="Y1182" s="7" t="s">
        <v>4952</v>
      </c>
      <c r="Z1182" s="1">
        <f t="shared" si="18"/>
        <v>1716.12</v>
      </c>
      <c r="AA1182" t="s">
        <v>40</v>
      </c>
    </row>
    <row r="1183" spans="1:27" x14ac:dyDescent="0.3">
      <c r="A1183" t="s">
        <v>8882</v>
      </c>
      <c r="B1183" t="s">
        <v>11026</v>
      </c>
      <c r="C1183" t="s">
        <v>2971</v>
      </c>
      <c r="D1183" s="6" t="s">
        <v>4952</v>
      </c>
      <c r="E1183" s="6" t="s">
        <v>4952</v>
      </c>
      <c r="F1183" t="s">
        <v>11</v>
      </c>
      <c r="G1183" t="s">
        <v>1598</v>
      </c>
      <c r="H1183" t="s">
        <v>3</v>
      </c>
      <c r="I1183" t="s">
        <v>14403</v>
      </c>
      <c r="J1183" t="s">
        <v>5979</v>
      </c>
      <c r="K1183" t="s">
        <v>11646</v>
      </c>
      <c r="L1183" t="s">
        <v>4949</v>
      </c>
      <c r="M1183" t="s">
        <v>12573</v>
      </c>
      <c r="N1183" s="4">
        <v>45357</v>
      </c>
      <c r="O1183" t="s">
        <v>11655</v>
      </c>
      <c r="P1183" s="7" t="s">
        <v>4952</v>
      </c>
      <c r="Q1183" s="7" t="s">
        <v>4952</v>
      </c>
      <c r="R1183" s="7" t="s">
        <v>4952</v>
      </c>
      <c r="S1183" s="7" t="s">
        <v>4952</v>
      </c>
      <c r="T1183" s="7" t="s">
        <v>4952</v>
      </c>
      <c r="U1183" s="7" t="s">
        <v>4952</v>
      </c>
      <c r="V1183" s="7" t="s">
        <v>4952</v>
      </c>
      <c r="W1183" s="7" t="s">
        <v>4952</v>
      </c>
      <c r="X1183" s="7" t="s">
        <v>4952</v>
      </c>
      <c r="Y1183" s="7" t="s">
        <v>4952</v>
      </c>
      <c r="Z1183" s="1">
        <f t="shared" si="18"/>
        <v>0</v>
      </c>
      <c r="AA1183" t="s">
        <v>40</v>
      </c>
    </row>
    <row r="1184" spans="1:27" x14ac:dyDescent="0.3">
      <c r="A1184" t="s">
        <v>7675</v>
      </c>
      <c r="B1184" t="s">
        <v>9819</v>
      </c>
      <c r="C1184" t="s">
        <v>2972</v>
      </c>
      <c r="D1184" t="s">
        <v>14792</v>
      </c>
      <c r="E1184" t="s">
        <v>14789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4">
        <v>46009</v>
      </c>
      <c r="O1184" t="s">
        <v>11655</v>
      </c>
      <c r="P1184" s="7" t="s">
        <v>4952</v>
      </c>
      <c r="Q1184" s="7" t="s">
        <v>4952</v>
      </c>
      <c r="R1184" s="7" t="s">
        <v>4952</v>
      </c>
      <c r="S1184" s="1">
        <v>1296.5999999999999</v>
      </c>
      <c r="T1184" s="7" t="s">
        <v>4952</v>
      </c>
      <c r="U1184" s="7" t="s">
        <v>4952</v>
      </c>
      <c r="V1184" s="1">
        <v>1635.12</v>
      </c>
      <c r="W1184" s="7" t="s">
        <v>4952</v>
      </c>
      <c r="X1184" s="7" t="s">
        <v>4952</v>
      </c>
      <c r="Y1184" s="7" t="s">
        <v>4952</v>
      </c>
      <c r="Z1184" s="1">
        <f t="shared" si="18"/>
        <v>2931.72</v>
      </c>
      <c r="AA1184" t="s">
        <v>23</v>
      </c>
    </row>
    <row r="1185" spans="1:27" x14ac:dyDescent="0.3">
      <c r="A1185" t="s">
        <v>7381</v>
      </c>
      <c r="B1185" t="s">
        <v>9525</v>
      </c>
      <c r="C1185" t="s">
        <v>2975</v>
      </c>
      <c r="D1185" t="s">
        <v>14790</v>
      </c>
      <c r="E1185" t="s">
        <v>14786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4">
        <v>46097</v>
      </c>
      <c r="O1185" t="s">
        <v>11663</v>
      </c>
      <c r="P1185" s="1">
        <v>1085.04</v>
      </c>
      <c r="Q1185" s="1">
        <v>1265</v>
      </c>
      <c r="R1185" s="1">
        <v>1326.72</v>
      </c>
      <c r="S1185" s="7" t="s">
        <v>4952</v>
      </c>
      <c r="T1185" s="1">
        <v>1671.6</v>
      </c>
      <c r="U1185" s="1">
        <v>2049</v>
      </c>
      <c r="V1185" s="7" t="s">
        <v>4952</v>
      </c>
      <c r="W1185" s="1">
        <v>854.52</v>
      </c>
      <c r="X1185" s="7" t="s">
        <v>4952</v>
      </c>
      <c r="Y1185" s="7">
        <v>1593.36</v>
      </c>
      <c r="Z1185" s="1">
        <f t="shared" si="18"/>
        <v>8760.2000000000007</v>
      </c>
      <c r="AA1185" t="s">
        <v>18</v>
      </c>
    </row>
    <row r="1186" spans="1:27" x14ac:dyDescent="0.3">
      <c r="A1186" t="s">
        <v>7920</v>
      </c>
      <c r="B1186" t="s">
        <v>10064</v>
      </c>
      <c r="C1186" t="s">
        <v>2977</v>
      </c>
      <c r="D1186" t="s">
        <v>14793</v>
      </c>
      <c r="E1186" t="s">
        <v>14788</v>
      </c>
      <c r="F1186" t="s">
        <v>111</v>
      </c>
      <c r="G1186" t="s">
        <v>112</v>
      </c>
      <c r="H1186" t="s">
        <v>687</v>
      </c>
      <c r="I1186" t="s">
        <v>13611</v>
      </c>
      <c r="J1186" t="s">
        <v>5982</v>
      </c>
      <c r="K1186" t="s">
        <v>11652</v>
      </c>
      <c r="L1186" t="s">
        <v>11653</v>
      </c>
      <c r="M1186" t="s">
        <v>12576</v>
      </c>
      <c r="N1186" s="4">
        <v>45836</v>
      </c>
      <c r="O1186" t="s">
        <v>11651</v>
      </c>
      <c r="P1186" s="1">
        <v>1633.8</v>
      </c>
      <c r="Q1186" s="7" t="s">
        <v>4952</v>
      </c>
      <c r="R1186" s="7" t="s">
        <v>4952</v>
      </c>
      <c r="S1186" s="7" t="s">
        <v>4952</v>
      </c>
      <c r="T1186" s="7" t="s">
        <v>4952</v>
      </c>
      <c r="U1186" s="7" t="s">
        <v>4952</v>
      </c>
      <c r="V1186" s="7" t="s">
        <v>4952</v>
      </c>
      <c r="W1186" s="7" t="s">
        <v>4952</v>
      </c>
      <c r="X1186" s="7" t="s">
        <v>4952</v>
      </c>
      <c r="Y1186" s="7" t="s">
        <v>4952</v>
      </c>
      <c r="Z1186" s="1">
        <f t="shared" si="18"/>
        <v>0</v>
      </c>
      <c r="AA1186" t="s">
        <v>4</v>
      </c>
    </row>
    <row r="1187" spans="1:27" x14ac:dyDescent="0.3">
      <c r="A1187" t="s">
        <v>8883</v>
      </c>
      <c r="B1187" t="s">
        <v>11027</v>
      </c>
      <c r="C1187" t="s">
        <v>2979</v>
      </c>
      <c r="D1187" s="6" t="s">
        <v>4952</v>
      </c>
      <c r="E1187" s="6" t="s">
        <v>4952</v>
      </c>
      <c r="F1187" t="s">
        <v>316</v>
      </c>
      <c r="G1187" t="s">
        <v>583</v>
      </c>
      <c r="H1187" t="s">
        <v>2980</v>
      </c>
      <c r="I1187" t="s">
        <v>14404</v>
      </c>
      <c r="J1187" t="s">
        <v>11580</v>
      </c>
      <c r="K1187" t="s">
        <v>11646</v>
      </c>
      <c r="L1187" t="s">
        <v>4949</v>
      </c>
      <c r="M1187" t="s">
        <v>12577</v>
      </c>
      <c r="N1187" s="4">
        <v>44852</v>
      </c>
      <c r="O1187" t="s">
        <v>11651</v>
      </c>
      <c r="P1187" s="7" t="s">
        <v>4952</v>
      </c>
      <c r="Q1187" s="7" t="s">
        <v>4952</v>
      </c>
      <c r="R1187" s="7" t="s">
        <v>4952</v>
      </c>
      <c r="S1187" s="7" t="s">
        <v>4952</v>
      </c>
      <c r="T1187" s="7" t="s">
        <v>4952</v>
      </c>
      <c r="U1187" s="7" t="s">
        <v>4952</v>
      </c>
      <c r="V1187" s="7" t="s">
        <v>4952</v>
      </c>
      <c r="W1187" s="7" t="s">
        <v>4952</v>
      </c>
      <c r="X1187" s="7" t="s">
        <v>4952</v>
      </c>
      <c r="Y1187" s="7" t="s">
        <v>4952</v>
      </c>
      <c r="Z1187" s="1">
        <f t="shared" si="18"/>
        <v>0</v>
      </c>
      <c r="AA1187" t="s">
        <v>34</v>
      </c>
    </row>
    <row r="1188" spans="1:27" x14ac:dyDescent="0.3">
      <c r="A1188" t="s">
        <v>8884</v>
      </c>
      <c r="B1188" t="s">
        <v>11028</v>
      </c>
      <c r="C1188" t="s">
        <v>2981</v>
      </c>
      <c r="D1188" s="6" t="s">
        <v>4952</v>
      </c>
      <c r="E1188" s="6" t="s">
        <v>4952</v>
      </c>
      <c r="F1188" t="s">
        <v>1</v>
      </c>
      <c r="G1188" t="s">
        <v>2358</v>
      </c>
      <c r="H1188" t="s">
        <v>3</v>
      </c>
      <c r="I1188" t="s">
        <v>14405</v>
      </c>
      <c r="J1188" t="s">
        <v>5983</v>
      </c>
      <c r="K1188" t="s">
        <v>11646</v>
      </c>
      <c r="L1188" t="s">
        <v>4949</v>
      </c>
      <c r="M1188" t="s">
        <v>12578</v>
      </c>
      <c r="N1188" s="4">
        <v>45527</v>
      </c>
      <c r="O1188" t="s">
        <v>11648</v>
      </c>
      <c r="P1188" s="7" t="s">
        <v>4952</v>
      </c>
      <c r="Q1188" s="7" t="s">
        <v>4952</v>
      </c>
      <c r="R1188" s="7" t="s">
        <v>4952</v>
      </c>
      <c r="S1188" s="7" t="s">
        <v>4952</v>
      </c>
      <c r="T1188" s="7" t="s">
        <v>4952</v>
      </c>
      <c r="U1188" s="7" t="s">
        <v>4952</v>
      </c>
      <c r="V1188" s="7" t="s">
        <v>4952</v>
      </c>
      <c r="W1188" s="7" t="s">
        <v>4952</v>
      </c>
      <c r="X1188" s="7" t="s">
        <v>4952</v>
      </c>
      <c r="Y1188" s="7" t="s">
        <v>4952</v>
      </c>
      <c r="Z1188" s="1">
        <f t="shared" si="18"/>
        <v>0</v>
      </c>
      <c r="AA1188" t="s">
        <v>18</v>
      </c>
    </row>
    <row r="1189" spans="1:27" x14ac:dyDescent="0.3">
      <c r="A1189" t="s">
        <v>8126</v>
      </c>
      <c r="B1189" t="s">
        <v>10270</v>
      </c>
      <c r="C1189" t="s">
        <v>2982</v>
      </c>
      <c r="D1189" t="s">
        <v>14793</v>
      </c>
      <c r="E1189" t="s">
        <v>14788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4">
        <v>45972</v>
      </c>
      <c r="O1189" t="s">
        <v>11648</v>
      </c>
      <c r="P1189" s="7" t="s">
        <v>4952</v>
      </c>
      <c r="Q1189" s="7" t="s">
        <v>4952</v>
      </c>
      <c r="R1189" s="7" t="s">
        <v>4952</v>
      </c>
      <c r="S1189" s="7" t="s">
        <v>4952</v>
      </c>
      <c r="T1189" s="7" t="s">
        <v>4952</v>
      </c>
      <c r="U1189" s="1">
        <v>903.24</v>
      </c>
      <c r="V1189" s="7" t="s">
        <v>4952</v>
      </c>
      <c r="W1189" s="7" t="s">
        <v>4952</v>
      </c>
      <c r="X1189" s="7" t="s">
        <v>4952</v>
      </c>
      <c r="Y1189" s="7" t="s">
        <v>4952</v>
      </c>
      <c r="Z1189" s="1">
        <f t="shared" si="18"/>
        <v>903.24</v>
      </c>
      <c r="AA1189" t="s">
        <v>549</v>
      </c>
    </row>
    <row r="1190" spans="1:27" x14ac:dyDescent="0.3">
      <c r="A1190" t="s">
        <v>7874</v>
      </c>
      <c r="B1190" t="s">
        <v>10018</v>
      </c>
      <c r="C1190" t="s">
        <v>2984</v>
      </c>
      <c r="D1190" t="s">
        <v>14793</v>
      </c>
      <c r="E1190" t="s">
        <v>14791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4">
        <v>46014</v>
      </c>
      <c r="O1190" t="s">
        <v>11648</v>
      </c>
      <c r="P1190" s="7" t="s">
        <v>4952</v>
      </c>
      <c r="Q1190" s="7" t="s">
        <v>4952</v>
      </c>
      <c r="R1190" s="7" t="s">
        <v>4952</v>
      </c>
      <c r="S1190" s="1">
        <v>804.24</v>
      </c>
      <c r="T1190" s="7" t="s">
        <v>4952</v>
      </c>
      <c r="U1190" s="7" t="s">
        <v>4952</v>
      </c>
      <c r="V1190" s="1">
        <v>984.96</v>
      </c>
      <c r="W1190" s="7" t="s">
        <v>4952</v>
      </c>
      <c r="X1190" s="7" t="s">
        <v>4952</v>
      </c>
      <c r="Y1190" s="7" t="s">
        <v>4952</v>
      </c>
      <c r="Z1190" s="1">
        <f t="shared" si="18"/>
        <v>1789.2</v>
      </c>
      <c r="AA1190" t="s">
        <v>549</v>
      </c>
    </row>
    <row r="1191" spans="1:27" x14ac:dyDescent="0.3">
      <c r="A1191" t="s">
        <v>7441</v>
      </c>
      <c r="B1191" t="s">
        <v>9585</v>
      </c>
      <c r="C1191" t="s">
        <v>2987</v>
      </c>
      <c r="D1191" t="s">
        <v>14790</v>
      </c>
      <c r="E1191" t="s">
        <v>14786</v>
      </c>
      <c r="F1191" t="s">
        <v>1</v>
      </c>
      <c r="G1191" t="s">
        <v>2988</v>
      </c>
      <c r="H1191" t="s">
        <v>930</v>
      </c>
      <c r="I1191" t="s">
        <v>13356</v>
      </c>
      <c r="J1191" t="s">
        <v>5986</v>
      </c>
      <c r="K1191" t="s">
        <v>11656</v>
      </c>
      <c r="L1191" t="s">
        <v>11635</v>
      </c>
      <c r="M1191" t="s">
        <v>12581</v>
      </c>
      <c r="N1191" s="4">
        <v>46077</v>
      </c>
      <c r="O1191" t="s">
        <v>11648</v>
      </c>
      <c r="P1191" s="1">
        <v>709.08</v>
      </c>
      <c r="Q1191" s="7" t="s">
        <v>4952</v>
      </c>
      <c r="R1191" s="7" t="s">
        <v>4952</v>
      </c>
      <c r="S1191" s="7" t="s">
        <v>4952</v>
      </c>
      <c r="T1191" s="1">
        <v>1290.5999999999999</v>
      </c>
      <c r="U1191" s="7" t="s">
        <v>4952</v>
      </c>
      <c r="V1191" s="7" t="s">
        <v>4952</v>
      </c>
      <c r="W1191" s="7" t="s">
        <v>4952</v>
      </c>
      <c r="X1191" s="1">
        <v>4471.92</v>
      </c>
      <c r="Y1191" s="7" t="s">
        <v>4952</v>
      </c>
      <c r="Z1191" s="1">
        <f t="shared" si="18"/>
        <v>5762.52</v>
      </c>
      <c r="AA1191" t="s">
        <v>18</v>
      </c>
    </row>
    <row r="1192" spans="1:27" x14ac:dyDescent="0.3">
      <c r="A1192" t="s">
        <v>7243</v>
      </c>
      <c r="B1192" t="s">
        <v>9387</v>
      </c>
      <c r="C1192" t="s">
        <v>2990</v>
      </c>
      <c r="D1192" t="s">
        <v>14785</v>
      </c>
      <c r="E1192" t="s">
        <v>14786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4">
        <v>46071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7" t="s">
        <v>4952</v>
      </c>
      <c r="U1192" s="7" t="s">
        <v>4952</v>
      </c>
      <c r="V1192" s="1">
        <v>9803.0400000000009</v>
      </c>
      <c r="W1192" s="7" t="s">
        <v>4952</v>
      </c>
      <c r="X1192" s="1">
        <v>10791.72</v>
      </c>
      <c r="Y1192" s="7" t="s">
        <v>4952</v>
      </c>
      <c r="Z1192" s="1">
        <f t="shared" si="18"/>
        <v>36845.980000000003</v>
      </c>
      <c r="AA1192" t="s">
        <v>18</v>
      </c>
    </row>
    <row r="1193" spans="1:27" x14ac:dyDescent="0.3">
      <c r="A1193" t="s">
        <v>8885</v>
      </c>
      <c r="B1193" t="s">
        <v>11029</v>
      </c>
      <c r="C1193" t="s">
        <v>2992</v>
      </c>
      <c r="D1193" s="6" t="s">
        <v>4952</v>
      </c>
      <c r="E1193" s="6" t="s">
        <v>4952</v>
      </c>
      <c r="F1193" t="s">
        <v>36</v>
      </c>
      <c r="G1193" t="s">
        <v>535</v>
      </c>
      <c r="H1193" t="s">
        <v>3</v>
      </c>
      <c r="I1193" t="s">
        <v>14406</v>
      </c>
      <c r="J1193" t="s">
        <v>5988</v>
      </c>
      <c r="K1193" t="s">
        <v>11646</v>
      </c>
      <c r="L1193" t="s">
        <v>4949</v>
      </c>
      <c r="M1193" t="s">
        <v>12583</v>
      </c>
      <c r="N1193" s="4">
        <v>45460</v>
      </c>
      <c r="O1193" t="s">
        <v>11663</v>
      </c>
      <c r="P1193" s="7" t="s">
        <v>4952</v>
      </c>
      <c r="Q1193" s="7" t="s">
        <v>4952</v>
      </c>
      <c r="R1193" s="7" t="s">
        <v>4952</v>
      </c>
      <c r="S1193" s="7" t="s">
        <v>4952</v>
      </c>
      <c r="T1193" s="7" t="s">
        <v>4952</v>
      </c>
      <c r="U1193" s="7" t="s">
        <v>4952</v>
      </c>
      <c r="V1193" s="7" t="s">
        <v>4952</v>
      </c>
      <c r="W1193" s="7" t="s">
        <v>4952</v>
      </c>
      <c r="X1193" s="7" t="s">
        <v>4952</v>
      </c>
      <c r="Y1193" s="7" t="s">
        <v>4952</v>
      </c>
      <c r="Z1193" s="1">
        <f t="shared" si="18"/>
        <v>0</v>
      </c>
      <c r="AA1193" t="s">
        <v>18</v>
      </c>
    </row>
    <row r="1194" spans="1:27" x14ac:dyDescent="0.3">
      <c r="A1194" t="s">
        <v>7525</v>
      </c>
      <c r="B1194" t="s">
        <v>9669</v>
      </c>
      <c r="C1194" t="s">
        <v>2993</v>
      </c>
      <c r="D1194" t="s">
        <v>14792</v>
      </c>
      <c r="E1194" t="s">
        <v>14786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4">
        <v>46099</v>
      </c>
      <c r="O1194" t="s">
        <v>11655</v>
      </c>
      <c r="P1194" s="1">
        <v>819.6</v>
      </c>
      <c r="Q1194" s="7" t="s">
        <v>4952</v>
      </c>
      <c r="R1194" s="1">
        <v>849.24</v>
      </c>
      <c r="S1194" s="7" t="s">
        <v>4952</v>
      </c>
      <c r="T1194" s="7" t="s">
        <v>4952</v>
      </c>
      <c r="U1194" s="1">
        <v>1810.56</v>
      </c>
      <c r="V1194" s="7" t="s">
        <v>4952</v>
      </c>
      <c r="W1194" s="1">
        <v>1239.8399999999999</v>
      </c>
      <c r="X1194" s="7" t="s">
        <v>4952</v>
      </c>
      <c r="Y1194" s="7">
        <v>851.15</v>
      </c>
      <c r="Z1194" s="1">
        <f t="shared" si="18"/>
        <v>4750.79</v>
      </c>
      <c r="AA1194" t="s">
        <v>18</v>
      </c>
    </row>
    <row r="1195" spans="1:27" x14ac:dyDescent="0.3">
      <c r="A1195" t="s">
        <v>7235</v>
      </c>
      <c r="B1195" t="s">
        <v>9379</v>
      </c>
      <c r="C1195" t="s">
        <v>2996</v>
      </c>
      <c r="D1195" t="s">
        <v>14785</v>
      </c>
      <c r="E1195" t="s">
        <v>14786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4">
        <v>46094</v>
      </c>
      <c r="O1195" t="s">
        <v>11665</v>
      </c>
      <c r="P1195" s="1">
        <v>21007.79</v>
      </c>
      <c r="Q1195" s="7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7" t="s">
        <v>4952</v>
      </c>
      <c r="Y1195" s="7">
        <v>10483.549999999999</v>
      </c>
      <c r="Z1195" s="1">
        <f t="shared" si="18"/>
        <v>58218.06</v>
      </c>
      <c r="AA1195" t="s">
        <v>18</v>
      </c>
    </row>
    <row r="1196" spans="1:27" x14ac:dyDescent="0.3">
      <c r="A1196" t="s">
        <v>8886</v>
      </c>
      <c r="B1196" t="s">
        <v>11030</v>
      </c>
      <c r="C1196" t="s">
        <v>3000</v>
      </c>
      <c r="D1196" s="6" t="s">
        <v>4952</v>
      </c>
      <c r="E1196" s="6" t="s">
        <v>4952</v>
      </c>
      <c r="F1196" t="s">
        <v>1</v>
      </c>
      <c r="G1196" t="s">
        <v>89</v>
      </c>
      <c r="H1196" t="s">
        <v>3001</v>
      </c>
      <c r="I1196" t="s">
        <v>14407</v>
      </c>
      <c r="J1196" t="s">
        <v>5991</v>
      </c>
      <c r="K1196" t="s">
        <v>11646</v>
      </c>
      <c r="L1196" t="s">
        <v>4949</v>
      </c>
      <c r="M1196" t="s">
        <v>12586</v>
      </c>
      <c r="N1196" s="4">
        <v>45937</v>
      </c>
      <c r="O1196" t="s">
        <v>12587</v>
      </c>
      <c r="P1196" s="7" t="s">
        <v>4952</v>
      </c>
      <c r="Q1196" s="7" t="s">
        <v>4952</v>
      </c>
      <c r="R1196" s="7" t="s">
        <v>4952</v>
      </c>
      <c r="S1196" s="7" t="s">
        <v>4952</v>
      </c>
      <c r="T1196" s="7" t="s">
        <v>4952</v>
      </c>
      <c r="U1196" s="7" t="s">
        <v>4952</v>
      </c>
      <c r="V1196" s="7" t="s">
        <v>4952</v>
      </c>
      <c r="W1196" s="7" t="s">
        <v>4952</v>
      </c>
      <c r="X1196" s="7" t="s">
        <v>4952</v>
      </c>
      <c r="Y1196" s="7" t="s">
        <v>4952</v>
      </c>
      <c r="Z1196" s="1">
        <f t="shared" si="18"/>
        <v>0</v>
      </c>
      <c r="AA1196" t="s">
        <v>23</v>
      </c>
    </row>
    <row r="1197" spans="1:27" x14ac:dyDescent="0.3">
      <c r="A1197" t="s">
        <v>8887</v>
      </c>
      <c r="B1197" t="s">
        <v>11031</v>
      </c>
      <c r="C1197" t="s">
        <v>3002</v>
      </c>
      <c r="D1197" s="6" t="s">
        <v>4952</v>
      </c>
      <c r="E1197" s="6" t="s">
        <v>4952</v>
      </c>
      <c r="F1197" t="s">
        <v>27</v>
      </c>
      <c r="G1197" t="s">
        <v>3003</v>
      </c>
      <c r="H1197" t="s">
        <v>3</v>
      </c>
      <c r="I1197" t="s">
        <v>14408</v>
      </c>
      <c r="J1197" t="s">
        <v>5992</v>
      </c>
      <c r="K1197" t="s">
        <v>11646</v>
      </c>
      <c r="L1197" t="s">
        <v>4949</v>
      </c>
      <c r="M1197" t="s">
        <v>12588</v>
      </c>
      <c r="N1197" s="4">
        <v>45769</v>
      </c>
      <c r="O1197" t="s">
        <v>11655</v>
      </c>
      <c r="P1197" s="7" t="s">
        <v>4952</v>
      </c>
      <c r="Q1197" s="7" t="s">
        <v>4952</v>
      </c>
      <c r="R1197" s="7" t="s">
        <v>4952</v>
      </c>
      <c r="S1197" s="7" t="s">
        <v>4952</v>
      </c>
      <c r="T1197" s="7" t="s">
        <v>4952</v>
      </c>
      <c r="U1197" s="7" t="s">
        <v>4952</v>
      </c>
      <c r="V1197" s="7" t="s">
        <v>4952</v>
      </c>
      <c r="W1197" s="7" t="s">
        <v>4952</v>
      </c>
      <c r="X1197" s="7" t="s">
        <v>4952</v>
      </c>
      <c r="Y1197" s="7" t="s">
        <v>4952</v>
      </c>
      <c r="Z1197" s="1">
        <f t="shared" si="18"/>
        <v>0</v>
      </c>
      <c r="AA1197" t="s">
        <v>18</v>
      </c>
    </row>
    <row r="1198" spans="1:27" x14ac:dyDescent="0.3">
      <c r="A1198" t="s">
        <v>8888</v>
      </c>
      <c r="B1198" t="s">
        <v>11032</v>
      </c>
      <c r="C1198" t="s">
        <v>3004</v>
      </c>
      <c r="D1198" s="6" t="s">
        <v>4952</v>
      </c>
      <c r="E1198" s="6" t="s">
        <v>4952</v>
      </c>
      <c r="F1198" t="s">
        <v>1</v>
      </c>
      <c r="G1198" t="s">
        <v>685</v>
      </c>
      <c r="H1198" t="s">
        <v>3</v>
      </c>
      <c r="I1198" t="s">
        <v>14409</v>
      </c>
      <c r="J1198" t="s">
        <v>5993</v>
      </c>
      <c r="K1198" t="s">
        <v>11646</v>
      </c>
      <c r="L1198" t="s">
        <v>4949</v>
      </c>
      <c r="M1198" t="s">
        <v>12589</v>
      </c>
      <c r="N1198" s="4">
        <v>45461</v>
      </c>
      <c r="O1198" t="s">
        <v>11648</v>
      </c>
      <c r="P1198" s="7" t="s">
        <v>4952</v>
      </c>
      <c r="Q1198" s="7" t="s">
        <v>4952</v>
      </c>
      <c r="R1198" s="7" t="s">
        <v>4952</v>
      </c>
      <c r="S1198" s="7" t="s">
        <v>4952</v>
      </c>
      <c r="T1198" s="7" t="s">
        <v>4952</v>
      </c>
      <c r="U1198" s="7" t="s">
        <v>4952</v>
      </c>
      <c r="V1198" s="7" t="s">
        <v>4952</v>
      </c>
      <c r="W1198" s="7" t="s">
        <v>4952</v>
      </c>
      <c r="X1198" s="7" t="s">
        <v>4952</v>
      </c>
      <c r="Y1198" s="7" t="s">
        <v>4952</v>
      </c>
      <c r="Z1198" s="1">
        <f t="shared" si="18"/>
        <v>0</v>
      </c>
      <c r="AA1198" t="s">
        <v>18</v>
      </c>
    </row>
    <row r="1199" spans="1:27" x14ac:dyDescent="0.3">
      <c r="A1199" t="s">
        <v>8889</v>
      </c>
      <c r="B1199" t="s">
        <v>11033</v>
      </c>
      <c r="C1199" t="s">
        <v>3005</v>
      </c>
      <c r="D1199" s="6" t="s">
        <v>4952</v>
      </c>
      <c r="E1199" s="6" t="s">
        <v>4952</v>
      </c>
      <c r="F1199" t="s">
        <v>85</v>
      </c>
      <c r="G1199" t="s">
        <v>2020</v>
      </c>
      <c r="H1199" t="s">
        <v>3</v>
      </c>
      <c r="I1199" t="s">
        <v>14410</v>
      </c>
      <c r="J1199" t="s">
        <v>11581</v>
      </c>
      <c r="K1199" t="s">
        <v>11646</v>
      </c>
      <c r="L1199" t="s">
        <v>4949</v>
      </c>
      <c r="M1199" t="s">
        <v>11885</v>
      </c>
      <c r="N1199" s="4">
        <v>44987</v>
      </c>
      <c r="O1199" t="s">
        <v>11655</v>
      </c>
      <c r="P1199" s="7" t="s">
        <v>4952</v>
      </c>
      <c r="Q1199" s="7" t="s">
        <v>4952</v>
      </c>
      <c r="R1199" s="7" t="s">
        <v>4952</v>
      </c>
      <c r="S1199" s="7" t="s">
        <v>4952</v>
      </c>
      <c r="T1199" s="7" t="s">
        <v>4952</v>
      </c>
      <c r="U1199" s="7" t="s">
        <v>4952</v>
      </c>
      <c r="V1199" s="7" t="s">
        <v>4952</v>
      </c>
      <c r="W1199" s="7" t="s">
        <v>4952</v>
      </c>
      <c r="X1199" s="7" t="s">
        <v>4952</v>
      </c>
      <c r="Y1199" s="7" t="s">
        <v>4952</v>
      </c>
      <c r="Z1199" s="1">
        <f t="shared" si="18"/>
        <v>0</v>
      </c>
      <c r="AA1199" t="s">
        <v>18</v>
      </c>
    </row>
    <row r="1200" spans="1:27" x14ac:dyDescent="0.3">
      <c r="A1200" t="s">
        <v>7624</v>
      </c>
      <c r="B1200" t="s">
        <v>9768</v>
      </c>
      <c r="C1200" t="s">
        <v>3006</v>
      </c>
      <c r="D1200" t="s">
        <v>14792</v>
      </c>
      <c r="E1200" t="s">
        <v>14786</v>
      </c>
      <c r="F1200" t="s">
        <v>60</v>
      </c>
      <c r="G1200" t="s">
        <v>1389</v>
      </c>
      <c r="H1200" t="s">
        <v>387</v>
      </c>
      <c r="I1200" t="s">
        <v>13454</v>
      </c>
      <c r="J1200" t="s">
        <v>5994</v>
      </c>
      <c r="K1200" t="s">
        <v>11649</v>
      </c>
      <c r="L1200" t="s">
        <v>11636</v>
      </c>
      <c r="M1200" t="s">
        <v>12590</v>
      </c>
      <c r="N1200" s="4">
        <v>45973</v>
      </c>
      <c r="O1200" t="s">
        <v>11651</v>
      </c>
      <c r="P1200" s="1">
        <v>825.13</v>
      </c>
      <c r="Q1200" s="7" t="s">
        <v>4952</v>
      </c>
      <c r="R1200" s="1">
        <v>1010.76</v>
      </c>
      <c r="S1200" s="7" t="s">
        <v>4952</v>
      </c>
      <c r="T1200" s="7" t="s">
        <v>4952</v>
      </c>
      <c r="U1200" s="1">
        <v>1580.16</v>
      </c>
      <c r="V1200" s="7" t="s">
        <v>4952</v>
      </c>
      <c r="W1200" s="7" t="s">
        <v>4952</v>
      </c>
      <c r="X1200" s="7" t="s">
        <v>4952</v>
      </c>
      <c r="Y1200" s="7" t="s">
        <v>4952</v>
      </c>
      <c r="Z1200" s="1">
        <f t="shared" si="18"/>
        <v>2590.92</v>
      </c>
      <c r="AA1200" t="s">
        <v>18</v>
      </c>
    </row>
    <row r="1201" spans="1:27" x14ac:dyDescent="0.3">
      <c r="A1201" t="s">
        <v>12591</v>
      </c>
      <c r="B1201" t="s">
        <v>11494</v>
      </c>
      <c r="C1201" t="s">
        <v>12592</v>
      </c>
      <c r="D1201" t="s">
        <v>14792</v>
      </c>
      <c r="E1201" s="6" t="s">
        <v>14789</v>
      </c>
      <c r="F1201" t="s">
        <v>278</v>
      </c>
      <c r="G1201" t="s">
        <v>12593</v>
      </c>
      <c r="H1201" t="s">
        <v>3</v>
      </c>
      <c r="I1201" t="s">
        <v>14780</v>
      </c>
      <c r="J1201" t="s">
        <v>12594</v>
      </c>
      <c r="K1201" t="s">
        <v>11649</v>
      </c>
      <c r="L1201" t="s">
        <v>11636</v>
      </c>
      <c r="M1201" t="s">
        <v>241</v>
      </c>
      <c r="N1201" s="5">
        <v>46105</v>
      </c>
      <c r="O1201" t="s">
        <v>11651</v>
      </c>
      <c r="P1201" s="7" t="s">
        <v>4952</v>
      </c>
      <c r="Q1201" s="7" t="s">
        <v>4952</v>
      </c>
      <c r="R1201" s="7" t="s">
        <v>4952</v>
      </c>
      <c r="S1201" s="7" t="s">
        <v>4952</v>
      </c>
      <c r="T1201" s="7" t="s">
        <v>4952</v>
      </c>
      <c r="U1201" s="7" t="s">
        <v>4952</v>
      </c>
      <c r="V1201" s="7" t="s">
        <v>4952</v>
      </c>
      <c r="W1201" s="7" t="s">
        <v>4952</v>
      </c>
      <c r="X1201" s="7" t="s">
        <v>4952</v>
      </c>
      <c r="Y1201" s="7">
        <v>1723.8</v>
      </c>
      <c r="Z1201" s="1">
        <f t="shared" si="18"/>
        <v>1723.8</v>
      </c>
      <c r="AA1201" t="s">
        <v>23</v>
      </c>
    </row>
    <row r="1202" spans="1:27" x14ac:dyDescent="0.3">
      <c r="A1202" t="s">
        <v>8890</v>
      </c>
      <c r="B1202" t="s">
        <v>11034</v>
      </c>
      <c r="C1202" t="s">
        <v>3008</v>
      </c>
      <c r="D1202" s="6" t="s">
        <v>4952</v>
      </c>
      <c r="E1202" s="6" t="s">
        <v>4952</v>
      </c>
      <c r="F1202" t="s">
        <v>1</v>
      </c>
      <c r="G1202" t="s">
        <v>1904</v>
      </c>
      <c r="H1202" t="s">
        <v>3</v>
      </c>
      <c r="I1202" t="s">
        <v>14411</v>
      </c>
      <c r="J1202" t="s">
        <v>5995</v>
      </c>
      <c r="K1202" t="s">
        <v>11646</v>
      </c>
      <c r="L1202" t="s">
        <v>4949</v>
      </c>
      <c r="M1202" t="s">
        <v>12595</v>
      </c>
      <c r="N1202" s="4">
        <v>45453</v>
      </c>
      <c r="O1202" t="s">
        <v>11648</v>
      </c>
      <c r="P1202" s="7" t="s">
        <v>4952</v>
      </c>
      <c r="Q1202" s="7" t="s">
        <v>4952</v>
      </c>
      <c r="R1202" s="7" t="s">
        <v>4952</v>
      </c>
      <c r="S1202" s="7" t="s">
        <v>4952</v>
      </c>
      <c r="T1202" s="7" t="s">
        <v>4952</v>
      </c>
      <c r="U1202" s="7" t="s">
        <v>4952</v>
      </c>
      <c r="V1202" s="7" t="s">
        <v>4952</v>
      </c>
      <c r="W1202" s="7" t="s">
        <v>4952</v>
      </c>
      <c r="X1202" s="7" t="s">
        <v>4952</v>
      </c>
      <c r="Y1202" s="7" t="s">
        <v>4952</v>
      </c>
      <c r="Z1202" s="1">
        <f t="shared" si="18"/>
        <v>0</v>
      </c>
      <c r="AA1202" t="s">
        <v>18</v>
      </c>
    </row>
    <row r="1203" spans="1:27" x14ac:dyDescent="0.3">
      <c r="A1203" t="s">
        <v>8891</v>
      </c>
      <c r="B1203" t="s">
        <v>11035</v>
      </c>
      <c r="C1203" t="s">
        <v>9360</v>
      </c>
      <c r="D1203" t="s">
        <v>14792</v>
      </c>
      <c r="E1203" s="6" t="s">
        <v>14789</v>
      </c>
      <c r="F1203" t="s">
        <v>1</v>
      </c>
      <c r="G1203" t="s">
        <v>223</v>
      </c>
      <c r="H1203" t="s">
        <v>12596</v>
      </c>
      <c r="I1203" t="s">
        <v>14412</v>
      </c>
      <c r="J1203" t="s">
        <v>11582</v>
      </c>
      <c r="K1203" t="s">
        <v>11649</v>
      </c>
      <c r="L1203" t="s">
        <v>11636</v>
      </c>
      <c r="M1203" t="s">
        <v>4953</v>
      </c>
      <c r="N1203" s="5">
        <v>46099</v>
      </c>
      <c r="O1203" t="s">
        <v>11648</v>
      </c>
      <c r="P1203" s="7" t="s">
        <v>4952</v>
      </c>
      <c r="Q1203" s="7" t="s">
        <v>4952</v>
      </c>
      <c r="R1203" s="7" t="s">
        <v>4952</v>
      </c>
      <c r="S1203" s="7" t="s">
        <v>4952</v>
      </c>
      <c r="T1203" s="7" t="s">
        <v>4952</v>
      </c>
      <c r="U1203" s="7" t="s">
        <v>4952</v>
      </c>
      <c r="V1203" s="7" t="s">
        <v>4952</v>
      </c>
      <c r="W1203" s="7" t="s">
        <v>4952</v>
      </c>
      <c r="X1203" s="7" t="s">
        <v>4952</v>
      </c>
      <c r="Y1203" s="7">
        <v>1302.4000000000001</v>
      </c>
      <c r="Z1203" s="1">
        <f t="shared" si="18"/>
        <v>1302.4000000000001</v>
      </c>
      <c r="AA1203" t="s">
        <v>18</v>
      </c>
    </row>
    <row r="1204" spans="1:27" x14ac:dyDescent="0.3">
      <c r="A1204" t="s">
        <v>7641</v>
      </c>
      <c r="B1204" t="s">
        <v>9785</v>
      </c>
      <c r="C1204" t="s">
        <v>3009</v>
      </c>
      <c r="D1204" t="s">
        <v>14792</v>
      </c>
      <c r="E1204" t="s">
        <v>14788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4">
        <v>46073</v>
      </c>
      <c r="O1204" t="s">
        <v>11655</v>
      </c>
      <c r="P1204" s="7" t="s">
        <v>4952</v>
      </c>
      <c r="Q1204" s="7" t="s">
        <v>4952</v>
      </c>
      <c r="R1204" s="7" t="s">
        <v>4952</v>
      </c>
      <c r="S1204" s="7" t="s">
        <v>4952</v>
      </c>
      <c r="T1204" s="7" t="s">
        <v>4952</v>
      </c>
      <c r="U1204" s="7" t="s">
        <v>4952</v>
      </c>
      <c r="V1204" s="7" t="s">
        <v>4952</v>
      </c>
      <c r="W1204" s="7" t="s">
        <v>4952</v>
      </c>
      <c r="X1204" s="1">
        <v>3225.6</v>
      </c>
      <c r="Y1204" s="7" t="s">
        <v>4952</v>
      </c>
      <c r="Z1204" s="1">
        <f t="shared" si="18"/>
        <v>3225.6</v>
      </c>
      <c r="AA1204" t="s">
        <v>40</v>
      </c>
    </row>
    <row r="1205" spans="1:27" x14ac:dyDescent="0.3">
      <c r="A1205" t="s">
        <v>7766</v>
      </c>
      <c r="B1205" t="s">
        <v>9910</v>
      </c>
      <c r="C1205" t="s">
        <v>3012</v>
      </c>
      <c r="D1205" t="s">
        <v>14793</v>
      </c>
      <c r="E1205" t="s">
        <v>14789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4">
        <v>45958</v>
      </c>
      <c r="O1205" t="s">
        <v>11651</v>
      </c>
      <c r="P1205" s="7" t="s">
        <v>4952</v>
      </c>
      <c r="Q1205" s="1">
        <v>818.04</v>
      </c>
      <c r="R1205" s="7" t="s">
        <v>4952</v>
      </c>
      <c r="S1205" s="7" t="s">
        <v>4952</v>
      </c>
      <c r="T1205" s="1">
        <v>1527.55</v>
      </c>
      <c r="U1205" s="7" t="s">
        <v>4952</v>
      </c>
      <c r="V1205" s="7" t="s">
        <v>4952</v>
      </c>
      <c r="W1205" s="7" t="s">
        <v>4952</v>
      </c>
      <c r="X1205" s="7" t="s">
        <v>4952</v>
      </c>
      <c r="Y1205" s="7" t="s">
        <v>4952</v>
      </c>
      <c r="Z1205" s="1">
        <f t="shared" si="18"/>
        <v>2345.59</v>
      </c>
      <c r="AA1205" t="s">
        <v>549</v>
      </c>
    </row>
    <row r="1206" spans="1:27" x14ac:dyDescent="0.3">
      <c r="A1206" t="s">
        <v>8892</v>
      </c>
      <c r="B1206" t="s">
        <v>11036</v>
      </c>
      <c r="C1206" t="s">
        <v>3014</v>
      </c>
      <c r="D1206" s="6" t="s">
        <v>4952</v>
      </c>
      <c r="E1206" s="6" t="s">
        <v>4952</v>
      </c>
      <c r="F1206" t="s">
        <v>93</v>
      </c>
      <c r="G1206" t="s">
        <v>1761</v>
      </c>
      <c r="H1206" t="s">
        <v>942</v>
      </c>
      <c r="I1206" t="s">
        <v>14413</v>
      </c>
      <c r="J1206" t="s">
        <v>4952</v>
      </c>
      <c r="K1206" t="s">
        <v>11646</v>
      </c>
      <c r="L1206" t="s">
        <v>4949</v>
      </c>
      <c r="M1206" t="s">
        <v>12599</v>
      </c>
      <c r="N1206" s="4">
        <v>45145</v>
      </c>
      <c r="O1206" t="s">
        <v>11655</v>
      </c>
      <c r="P1206" s="7" t="s">
        <v>4952</v>
      </c>
      <c r="Q1206" s="7" t="s">
        <v>4952</v>
      </c>
      <c r="R1206" s="7" t="s">
        <v>4952</v>
      </c>
      <c r="S1206" s="7" t="s">
        <v>4952</v>
      </c>
      <c r="T1206" s="7" t="s">
        <v>4952</v>
      </c>
      <c r="U1206" s="7" t="s">
        <v>4952</v>
      </c>
      <c r="V1206" s="7" t="s">
        <v>4952</v>
      </c>
      <c r="W1206" s="7" t="s">
        <v>4952</v>
      </c>
      <c r="X1206" s="7" t="s">
        <v>4952</v>
      </c>
      <c r="Y1206" s="7" t="s">
        <v>4952</v>
      </c>
      <c r="Z1206" s="1">
        <f t="shared" si="18"/>
        <v>0</v>
      </c>
      <c r="AA1206" t="s">
        <v>18</v>
      </c>
    </row>
    <row r="1207" spans="1:27" x14ac:dyDescent="0.3">
      <c r="A1207" t="s">
        <v>8893</v>
      </c>
      <c r="B1207" t="s">
        <v>11037</v>
      </c>
      <c r="C1207" t="s">
        <v>3015</v>
      </c>
      <c r="D1207" s="6" t="s">
        <v>4952</v>
      </c>
      <c r="E1207" s="6" t="s">
        <v>4952</v>
      </c>
      <c r="F1207" t="s">
        <v>1</v>
      </c>
      <c r="G1207" t="s">
        <v>1408</v>
      </c>
      <c r="H1207" t="s">
        <v>1164</v>
      </c>
      <c r="I1207" t="s">
        <v>14414</v>
      </c>
      <c r="J1207" t="s">
        <v>5998</v>
      </c>
      <c r="K1207" t="s">
        <v>11646</v>
      </c>
      <c r="L1207" t="s">
        <v>4949</v>
      </c>
      <c r="M1207" t="s">
        <v>12600</v>
      </c>
      <c r="N1207" s="4">
        <v>45519</v>
      </c>
      <c r="O1207" t="s">
        <v>11648</v>
      </c>
      <c r="P1207" s="7" t="s">
        <v>4952</v>
      </c>
      <c r="Q1207" s="7" t="s">
        <v>4952</v>
      </c>
      <c r="R1207" s="7" t="s">
        <v>4952</v>
      </c>
      <c r="S1207" s="7" t="s">
        <v>4952</v>
      </c>
      <c r="T1207" s="7" t="s">
        <v>4952</v>
      </c>
      <c r="U1207" s="7" t="s">
        <v>4952</v>
      </c>
      <c r="V1207" s="7" t="s">
        <v>4952</v>
      </c>
      <c r="W1207" s="7" t="s">
        <v>4952</v>
      </c>
      <c r="X1207" s="7" t="s">
        <v>4952</v>
      </c>
      <c r="Y1207" s="7" t="s">
        <v>4952</v>
      </c>
      <c r="Z1207" s="1">
        <f t="shared" si="18"/>
        <v>0</v>
      </c>
      <c r="AA1207" t="s">
        <v>18</v>
      </c>
    </row>
    <row r="1208" spans="1:27" x14ac:dyDescent="0.3">
      <c r="A1208" t="s">
        <v>8894</v>
      </c>
      <c r="B1208" t="s">
        <v>11038</v>
      </c>
      <c r="C1208" t="s">
        <v>3016</v>
      </c>
      <c r="D1208" s="6" t="s">
        <v>4952</v>
      </c>
      <c r="E1208" s="6" t="s">
        <v>4952</v>
      </c>
      <c r="F1208" t="s">
        <v>27</v>
      </c>
      <c r="G1208" t="s">
        <v>499</v>
      </c>
      <c r="H1208" t="s">
        <v>3017</v>
      </c>
      <c r="I1208" t="s">
        <v>14415</v>
      </c>
      <c r="J1208" t="s">
        <v>5999</v>
      </c>
      <c r="K1208" t="s">
        <v>11646</v>
      </c>
      <c r="L1208" t="s">
        <v>4949</v>
      </c>
      <c r="M1208" t="s">
        <v>12601</v>
      </c>
      <c r="N1208" s="4">
        <v>45266</v>
      </c>
      <c r="O1208" t="s">
        <v>11655</v>
      </c>
      <c r="P1208" s="7" t="s">
        <v>4952</v>
      </c>
      <c r="Q1208" s="7" t="s">
        <v>4952</v>
      </c>
      <c r="R1208" s="7" t="s">
        <v>4952</v>
      </c>
      <c r="S1208" s="7" t="s">
        <v>4952</v>
      </c>
      <c r="T1208" s="7" t="s">
        <v>4952</v>
      </c>
      <c r="U1208" s="7" t="s">
        <v>4952</v>
      </c>
      <c r="V1208" s="7" t="s">
        <v>4952</v>
      </c>
      <c r="W1208" s="7" t="s">
        <v>4952</v>
      </c>
      <c r="X1208" s="7" t="s">
        <v>4952</v>
      </c>
      <c r="Y1208" s="7" t="s">
        <v>4952</v>
      </c>
      <c r="Z1208" s="1">
        <f t="shared" si="18"/>
        <v>0</v>
      </c>
      <c r="AA1208" t="s">
        <v>18</v>
      </c>
    </row>
    <row r="1209" spans="1:27" x14ac:dyDescent="0.3">
      <c r="A1209" t="s">
        <v>8895</v>
      </c>
      <c r="B1209" t="s">
        <v>11039</v>
      </c>
      <c r="C1209" t="s">
        <v>3018</v>
      </c>
      <c r="D1209" s="6" t="s">
        <v>4952</v>
      </c>
      <c r="E1209" s="6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11646</v>
      </c>
      <c r="L1209" t="s">
        <v>4949</v>
      </c>
      <c r="M1209" t="s">
        <v>12602</v>
      </c>
      <c r="N1209" s="4">
        <v>46083</v>
      </c>
      <c r="O1209" t="s">
        <v>11651</v>
      </c>
      <c r="P1209" s="7" t="s">
        <v>4952</v>
      </c>
      <c r="Q1209" s="7" t="s">
        <v>4952</v>
      </c>
      <c r="R1209" s="7" t="s">
        <v>4952</v>
      </c>
      <c r="S1209" s="7" t="s">
        <v>4952</v>
      </c>
      <c r="T1209" s="7" t="s">
        <v>4952</v>
      </c>
      <c r="U1209" s="7" t="s">
        <v>4952</v>
      </c>
      <c r="V1209" s="7" t="s">
        <v>4952</v>
      </c>
      <c r="W1209" s="7" t="s">
        <v>4952</v>
      </c>
      <c r="X1209" s="7" t="s">
        <v>4952</v>
      </c>
      <c r="Y1209" s="7">
        <v>1797.72</v>
      </c>
      <c r="Z1209" s="1">
        <f t="shared" si="18"/>
        <v>1797.72</v>
      </c>
      <c r="AA1209" t="s">
        <v>4</v>
      </c>
    </row>
    <row r="1210" spans="1:27" x14ac:dyDescent="0.3">
      <c r="A1210" t="s">
        <v>7469</v>
      </c>
      <c r="B1210" t="s">
        <v>9613</v>
      </c>
      <c r="C1210" t="s">
        <v>3019</v>
      </c>
      <c r="D1210" t="s">
        <v>14790</v>
      </c>
      <c r="E1210" t="s">
        <v>14786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4">
        <v>46083</v>
      </c>
      <c r="O1210" t="s">
        <v>11651</v>
      </c>
      <c r="P1210" s="7" t="s">
        <v>4952</v>
      </c>
      <c r="Q1210" s="1">
        <v>1032.5899999999999</v>
      </c>
      <c r="R1210" s="7" t="s">
        <v>4952</v>
      </c>
      <c r="S1210" s="1">
        <v>1773.42</v>
      </c>
      <c r="T1210" s="7" t="s">
        <v>4952</v>
      </c>
      <c r="U1210" s="1">
        <v>818.4</v>
      </c>
      <c r="V1210" s="1">
        <v>1048.44</v>
      </c>
      <c r="W1210" s="1">
        <v>976.44</v>
      </c>
      <c r="X1210" s="7" t="s">
        <v>4952</v>
      </c>
      <c r="Y1210" s="7">
        <v>1460.4</v>
      </c>
      <c r="Z1210" s="1">
        <f t="shared" si="18"/>
        <v>7109.6900000000005</v>
      </c>
      <c r="AA1210" t="s">
        <v>18</v>
      </c>
    </row>
    <row r="1211" spans="1:27" x14ac:dyDescent="0.3">
      <c r="A1211" t="s">
        <v>8896</v>
      </c>
      <c r="B1211" t="s">
        <v>11040</v>
      </c>
      <c r="C1211" t="s">
        <v>3022</v>
      </c>
      <c r="D1211" s="6" t="s">
        <v>4952</v>
      </c>
      <c r="E1211" s="6" t="s">
        <v>4952</v>
      </c>
      <c r="F1211" t="s">
        <v>11</v>
      </c>
      <c r="G1211" t="s">
        <v>3023</v>
      </c>
      <c r="H1211" t="s">
        <v>3</v>
      </c>
      <c r="I1211" t="s">
        <v>14416</v>
      </c>
      <c r="J1211" t="s">
        <v>6002</v>
      </c>
      <c r="K1211" t="s">
        <v>11646</v>
      </c>
      <c r="L1211" t="s">
        <v>4949</v>
      </c>
      <c r="M1211" t="s">
        <v>12472</v>
      </c>
      <c r="N1211" s="4">
        <v>45379</v>
      </c>
      <c r="O1211" t="s">
        <v>11655</v>
      </c>
      <c r="P1211" s="7" t="s">
        <v>4952</v>
      </c>
      <c r="Q1211" s="7" t="s">
        <v>4952</v>
      </c>
      <c r="R1211" s="7" t="s">
        <v>4952</v>
      </c>
      <c r="S1211" s="7" t="s">
        <v>4952</v>
      </c>
      <c r="T1211" s="7" t="s">
        <v>4952</v>
      </c>
      <c r="U1211" s="7" t="s">
        <v>4952</v>
      </c>
      <c r="V1211" s="7" t="s">
        <v>4952</v>
      </c>
      <c r="W1211" s="7" t="s">
        <v>4952</v>
      </c>
      <c r="X1211" s="7" t="s">
        <v>4952</v>
      </c>
      <c r="Y1211" s="7" t="s">
        <v>4952</v>
      </c>
      <c r="Z1211" s="1">
        <f t="shared" si="18"/>
        <v>0</v>
      </c>
      <c r="AA1211" t="s">
        <v>549</v>
      </c>
    </row>
    <row r="1212" spans="1:27" x14ac:dyDescent="0.3">
      <c r="A1212" t="s">
        <v>8019</v>
      </c>
      <c r="B1212" t="s">
        <v>10163</v>
      </c>
      <c r="C1212" t="s">
        <v>3024</v>
      </c>
      <c r="D1212" t="s">
        <v>14793</v>
      </c>
      <c r="E1212" t="s">
        <v>14788</v>
      </c>
      <c r="F1212" t="s">
        <v>27</v>
      </c>
      <c r="G1212" t="s">
        <v>116</v>
      </c>
      <c r="H1212" t="s">
        <v>3025</v>
      </c>
      <c r="I1212" t="s">
        <v>13687</v>
      </c>
      <c r="J1212" t="s">
        <v>6003</v>
      </c>
      <c r="K1212" t="s">
        <v>11658</v>
      </c>
      <c r="L1212" t="s">
        <v>4951</v>
      </c>
      <c r="M1212" t="s">
        <v>12121</v>
      </c>
      <c r="N1212" s="4">
        <v>45838</v>
      </c>
      <c r="O1212" t="s">
        <v>11655</v>
      </c>
      <c r="P1212" s="1">
        <v>1134.5999999999999</v>
      </c>
      <c r="Q1212" s="7" t="s">
        <v>4952</v>
      </c>
      <c r="R1212" s="7" t="s">
        <v>4952</v>
      </c>
      <c r="S1212" s="7" t="s">
        <v>4952</v>
      </c>
      <c r="T1212" s="7" t="s">
        <v>4952</v>
      </c>
      <c r="U1212" s="7" t="s">
        <v>4952</v>
      </c>
      <c r="V1212" s="7" t="s">
        <v>4952</v>
      </c>
      <c r="W1212" s="7" t="s">
        <v>4952</v>
      </c>
      <c r="X1212" s="7" t="s">
        <v>4952</v>
      </c>
      <c r="Y1212" s="7" t="s">
        <v>4952</v>
      </c>
      <c r="Z1212" s="1">
        <f t="shared" si="18"/>
        <v>0</v>
      </c>
      <c r="AA1212" t="s">
        <v>18</v>
      </c>
    </row>
    <row r="1213" spans="1:27" x14ac:dyDescent="0.3">
      <c r="A1213" t="s">
        <v>8025</v>
      </c>
      <c r="B1213" t="s">
        <v>10169</v>
      </c>
      <c r="C1213" t="s">
        <v>3027</v>
      </c>
      <c r="D1213" t="s">
        <v>14793</v>
      </c>
      <c r="E1213" t="s">
        <v>14788</v>
      </c>
      <c r="F1213" t="s">
        <v>266</v>
      </c>
      <c r="G1213" t="s">
        <v>3029</v>
      </c>
      <c r="H1213" t="s">
        <v>3</v>
      </c>
      <c r="I1213" t="s">
        <v>13691</v>
      </c>
      <c r="J1213" t="s">
        <v>6004</v>
      </c>
      <c r="K1213" t="s">
        <v>11658</v>
      </c>
      <c r="L1213" t="s">
        <v>4951</v>
      </c>
      <c r="M1213" t="s">
        <v>3028</v>
      </c>
      <c r="N1213" s="4">
        <v>46045</v>
      </c>
      <c r="O1213" t="s">
        <v>11651</v>
      </c>
      <c r="P1213" s="7" t="s">
        <v>4952</v>
      </c>
      <c r="Q1213" s="7" t="s">
        <v>4952</v>
      </c>
      <c r="R1213" s="7" t="s">
        <v>4952</v>
      </c>
      <c r="S1213" s="7" t="s">
        <v>4952</v>
      </c>
      <c r="T1213" s="7" t="s">
        <v>4952</v>
      </c>
      <c r="U1213" s="7" t="s">
        <v>4952</v>
      </c>
      <c r="V1213" s="7" t="s">
        <v>4952</v>
      </c>
      <c r="W1213" s="1">
        <v>1123.56</v>
      </c>
      <c r="X1213" s="7" t="s">
        <v>4952</v>
      </c>
      <c r="Y1213" s="7" t="s">
        <v>4952</v>
      </c>
      <c r="Z1213" s="1">
        <f t="shared" si="18"/>
        <v>1123.56</v>
      </c>
      <c r="AA1213" t="s">
        <v>4</v>
      </c>
    </row>
    <row r="1214" spans="1:27" x14ac:dyDescent="0.3">
      <c r="A1214" t="s">
        <v>7913</v>
      </c>
      <c r="B1214" t="s">
        <v>10057</v>
      </c>
      <c r="C1214" t="s">
        <v>3031</v>
      </c>
      <c r="D1214" t="s">
        <v>14793</v>
      </c>
      <c r="E1214" t="s">
        <v>14789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4">
        <v>46037</v>
      </c>
      <c r="O1214" t="s">
        <v>11655</v>
      </c>
      <c r="P1214" s="7" t="s">
        <v>4952</v>
      </c>
      <c r="Q1214" s="7" t="s">
        <v>4952</v>
      </c>
      <c r="R1214" s="1">
        <v>820.44</v>
      </c>
      <c r="S1214" s="7" t="s">
        <v>4952</v>
      </c>
      <c r="T1214" s="7" t="s">
        <v>4952</v>
      </c>
      <c r="U1214" s="7" t="s">
        <v>4952</v>
      </c>
      <c r="V1214" s="7" t="s">
        <v>4952</v>
      </c>
      <c r="W1214" s="1">
        <v>838.92</v>
      </c>
      <c r="X1214" s="7" t="s">
        <v>4952</v>
      </c>
      <c r="Y1214" s="7" t="s">
        <v>4952</v>
      </c>
      <c r="Z1214" s="1">
        <f t="shared" si="18"/>
        <v>1659.3600000000001</v>
      </c>
      <c r="AA1214" t="s">
        <v>549</v>
      </c>
    </row>
    <row r="1215" spans="1:27" x14ac:dyDescent="0.3">
      <c r="A1215" t="s">
        <v>8897</v>
      </c>
      <c r="B1215" t="s">
        <v>11041</v>
      </c>
      <c r="C1215" t="s">
        <v>3034</v>
      </c>
      <c r="D1215" s="6" t="s">
        <v>4952</v>
      </c>
      <c r="E1215" s="6" t="s">
        <v>4952</v>
      </c>
      <c r="F1215" t="s">
        <v>27</v>
      </c>
      <c r="G1215" t="s">
        <v>3035</v>
      </c>
      <c r="H1215" t="s">
        <v>3</v>
      </c>
      <c r="I1215" t="s">
        <v>14417</v>
      </c>
      <c r="J1215" t="s">
        <v>6006</v>
      </c>
      <c r="K1215" t="s">
        <v>11646</v>
      </c>
      <c r="L1215" t="s">
        <v>4949</v>
      </c>
      <c r="M1215" t="s">
        <v>12604</v>
      </c>
      <c r="N1215" s="4">
        <v>45751</v>
      </c>
      <c r="O1215" t="s">
        <v>11655</v>
      </c>
      <c r="P1215" s="7" t="s">
        <v>4952</v>
      </c>
      <c r="Q1215" s="7" t="s">
        <v>4952</v>
      </c>
      <c r="R1215" s="7" t="s">
        <v>4952</v>
      </c>
      <c r="S1215" s="7" t="s">
        <v>4952</v>
      </c>
      <c r="T1215" s="7" t="s">
        <v>4952</v>
      </c>
      <c r="U1215" s="7" t="s">
        <v>4952</v>
      </c>
      <c r="V1215" s="7" t="s">
        <v>4952</v>
      </c>
      <c r="W1215" s="7" t="s">
        <v>4952</v>
      </c>
      <c r="X1215" s="7" t="s">
        <v>4952</v>
      </c>
      <c r="Y1215" s="7" t="s">
        <v>4952</v>
      </c>
      <c r="Z1215" s="1">
        <f t="shared" si="18"/>
        <v>0</v>
      </c>
      <c r="AA1215" t="s">
        <v>18</v>
      </c>
    </row>
    <row r="1216" spans="1:27" x14ac:dyDescent="0.3">
      <c r="A1216" t="s">
        <v>8898</v>
      </c>
      <c r="B1216" t="s">
        <v>11042</v>
      </c>
      <c r="C1216" t="s">
        <v>3036</v>
      </c>
      <c r="D1216" s="6" t="s">
        <v>4952</v>
      </c>
      <c r="E1216" s="6" t="s">
        <v>4952</v>
      </c>
      <c r="F1216" t="s">
        <v>1</v>
      </c>
      <c r="G1216" t="s">
        <v>685</v>
      </c>
      <c r="H1216" t="s">
        <v>3</v>
      </c>
      <c r="I1216" t="s">
        <v>14418</v>
      </c>
      <c r="J1216" t="s">
        <v>6007</v>
      </c>
      <c r="K1216" t="s">
        <v>11646</v>
      </c>
      <c r="L1216" t="s">
        <v>4949</v>
      </c>
      <c r="M1216" t="s">
        <v>12605</v>
      </c>
      <c r="N1216" s="4">
        <v>45625</v>
      </c>
      <c r="O1216" t="s">
        <v>11648</v>
      </c>
      <c r="P1216" s="7" t="s">
        <v>4952</v>
      </c>
      <c r="Q1216" s="7" t="s">
        <v>4952</v>
      </c>
      <c r="R1216" s="7" t="s">
        <v>4952</v>
      </c>
      <c r="S1216" s="7" t="s">
        <v>4952</v>
      </c>
      <c r="T1216" s="7" t="s">
        <v>4952</v>
      </c>
      <c r="U1216" s="7" t="s">
        <v>4952</v>
      </c>
      <c r="V1216" s="7" t="s">
        <v>4952</v>
      </c>
      <c r="W1216" s="7" t="s">
        <v>4952</v>
      </c>
      <c r="X1216" s="7" t="s">
        <v>4952</v>
      </c>
      <c r="Y1216" s="7" t="s">
        <v>4952</v>
      </c>
      <c r="Z1216" s="1">
        <f t="shared" si="18"/>
        <v>0</v>
      </c>
      <c r="AA1216" t="s">
        <v>18</v>
      </c>
    </row>
    <row r="1217" spans="1:27" x14ac:dyDescent="0.3">
      <c r="A1217" t="s">
        <v>7687</v>
      </c>
      <c r="B1217" t="s">
        <v>9831</v>
      </c>
      <c r="C1217" t="s">
        <v>3037</v>
      </c>
      <c r="D1217" t="s">
        <v>14792</v>
      </c>
      <c r="E1217" t="s">
        <v>14787</v>
      </c>
      <c r="F1217" t="s">
        <v>11</v>
      </c>
      <c r="G1217" t="s">
        <v>3038</v>
      </c>
      <c r="H1217" t="s">
        <v>3</v>
      </c>
      <c r="I1217" t="s">
        <v>13486</v>
      </c>
      <c r="J1217" t="s">
        <v>6008</v>
      </c>
      <c r="K1217" t="s">
        <v>11649</v>
      </c>
      <c r="L1217" t="s">
        <v>11636</v>
      </c>
      <c r="M1217" t="s">
        <v>12606</v>
      </c>
      <c r="N1217" s="4">
        <v>46072</v>
      </c>
      <c r="O1217" t="s">
        <v>11655</v>
      </c>
      <c r="P1217" s="1">
        <v>821.12</v>
      </c>
      <c r="Q1217" s="7" t="s">
        <v>4952</v>
      </c>
      <c r="R1217" s="7" t="s">
        <v>4952</v>
      </c>
      <c r="S1217" s="1">
        <v>1202.04</v>
      </c>
      <c r="T1217" s="7" t="s">
        <v>4952</v>
      </c>
      <c r="U1217" s="7" t="s">
        <v>4952</v>
      </c>
      <c r="V1217" s="7" t="s">
        <v>4952</v>
      </c>
      <c r="W1217" s="7" t="s">
        <v>4952</v>
      </c>
      <c r="X1217" s="1">
        <v>826.56</v>
      </c>
      <c r="Y1217" s="7" t="s">
        <v>4952</v>
      </c>
      <c r="Z1217" s="1">
        <f t="shared" si="18"/>
        <v>2028.6</v>
      </c>
      <c r="AA1217" t="s">
        <v>18</v>
      </c>
    </row>
    <row r="1218" spans="1:27" x14ac:dyDescent="0.3">
      <c r="A1218" t="s">
        <v>8899</v>
      </c>
      <c r="B1218" t="s">
        <v>11043</v>
      </c>
      <c r="C1218" t="s">
        <v>3040</v>
      </c>
      <c r="D1218" s="6" t="s">
        <v>4952</v>
      </c>
      <c r="E1218" s="6" t="s">
        <v>4952</v>
      </c>
      <c r="F1218" t="s">
        <v>96</v>
      </c>
      <c r="G1218" t="s">
        <v>3041</v>
      </c>
      <c r="H1218" t="s">
        <v>3042</v>
      </c>
      <c r="I1218" t="s">
        <v>14419</v>
      </c>
      <c r="J1218" t="s">
        <v>6009</v>
      </c>
      <c r="K1218" t="s">
        <v>11646</v>
      </c>
      <c r="L1218" t="s">
        <v>4949</v>
      </c>
      <c r="M1218" t="s">
        <v>873</v>
      </c>
      <c r="N1218" s="4">
        <v>45470</v>
      </c>
      <c r="O1218" t="s">
        <v>11655</v>
      </c>
      <c r="P1218" s="7" t="s">
        <v>4952</v>
      </c>
      <c r="Q1218" s="7" t="s">
        <v>4952</v>
      </c>
      <c r="R1218" s="7" t="s">
        <v>4952</v>
      </c>
      <c r="S1218" s="7" t="s">
        <v>4952</v>
      </c>
      <c r="T1218" s="7" t="s">
        <v>4952</v>
      </c>
      <c r="U1218" s="7" t="s">
        <v>4952</v>
      </c>
      <c r="V1218" s="7" t="s">
        <v>4952</v>
      </c>
      <c r="W1218" s="7" t="s">
        <v>4952</v>
      </c>
      <c r="X1218" s="7" t="s">
        <v>4952</v>
      </c>
      <c r="Y1218" s="7" t="s">
        <v>4952</v>
      </c>
      <c r="Z1218" s="1">
        <f t="shared" si="18"/>
        <v>0</v>
      </c>
      <c r="AA1218" t="s">
        <v>18</v>
      </c>
    </row>
    <row r="1219" spans="1:27" x14ac:dyDescent="0.3">
      <c r="A1219" t="s">
        <v>8900</v>
      </c>
      <c r="B1219" t="s">
        <v>11044</v>
      </c>
      <c r="C1219" t="s">
        <v>3043</v>
      </c>
      <c r="D1219" s="6" t="s">
        <v>4952</v>
      </c>
      <c r="E1219" s="6" t="s">
        <v>4952</v>
      </c>
      <c r="F1219" t="s">
        <v>93</v>
      </c>
      <c r="G1219" t="s">
        <v>1382</v>
      </c>
      <c r="H1219" t="s">
        <v>3</v>
      </c>
      <c r="I1219" t="s">
        <v>14420</v>
      </c>
      <c r="J1219" t="s">
        <v>6010</v>
      </c>
      <c r="K1219" t="s">
        <v>11646</v>
      </c>
      <c r="L1219" t="s">
        <v>4949</v>
      </c>
      <c r="M1219" t="s">
        <v>12607</v>
      </c>
      <c r="N1219" s="4">
        <v>45498</v>
      </c>
      <c r="O1219" t="s">
        <v>11655</v>
      </c>
      <c r="P1219" s="7" t="s">
        <v>4952</v>
      </c>
      <c r="Q1219" s="7" t="s">
        <v>4952</v>
      </c>
      <c r="R1219" s="7" t="s">
        <v>4952</v>
      </c>
      <c r="S1219" s="7" t="s">
        <v>4952</v>
      </c>
      <c r="T1219" s="7" t="s">
        <v>4952</v>
      </c>
      <c r="U1219" s="7" t="s">
        <v>4952</v>
      </c>
      <c r="V1219" s="7" t="s">
        <v>4952</v>
      </c>
      <c r="W1219" s="7" t="s">
        <v>4952</v>
      </c>
      <c r="X1219" s="7" t="s">
        <v>4952</v>
      </c>
      <c r="Y1219" s="7" t="s">
        <v>4952</v>
      </c>
      <c r="Z1219" s="1">
        <f t="shared" ref="Z1219:Z1282" si="19">SUM(Q1219:Y1219)</f>
        <v>0</v>
      </c>
      <c r="AA1219" t="s">
        <v>23</v>
      </c>
    </row>
    <row r="1220" spans="1:27" x14ac:dyDescent="0.3">
      <c r="A1220" t="s">
        <v>7563</v>
      </c>
      <c r="B1220" t="s">
        <v>9707</v>
      </c>
      <c r="C1220" t="s">
        <v>3044</v>
      </c>
      <c r="D1220" t="s">
        <v>14792</v>
      </c>
      <c r="E1220" t="s">
        <v>14786</v>
      </c>
      <c r="F1220" t="s">
        <v>93</v>
      </c>
      <c r="G1220" t="s">
        <v>3045</v>
      </c>
      <c r="H1220" t="s">
        <v>3046</v>
      </c>
      <c r="I1220" t="s">
        <v>13419</v>
      </c>
      <c r="J1220" t="s">
        <v>6011</v>
      </c>
      <c r="K1220" t="s">
        <v>11649</v>
      </c>
      <c r="L1220" t="s">
        <v>11636</v>
      </c>
      <c r="M1220" t="s">
        <v>12608</v>
      </c>
      <c r="N1220" s="4">
        <v>45992</v>
      </c>
      <c r="O1220" t="s">
        <v>11655</v>
      </c>
      <c r="P1220" s="1">
        <v>997.56</v>
      </c>
      <c r="Q1220" s="7" t="s">
        <v>4952</v>
      </c>
      <c r="R1220" s="1">
        <v>954.61</v>
      </c>
      <c r="S1220" s="7" t="s">
        <v>4952</v>
      </c>
      <c r="T1220" s="1">
        <v>1016.17</v>
      </c>
      <c r="U1220" s="1">
        <v>1193.72</v>
      </c>
      <c r="V1220" s="7" t="s">
        <v>4952</v>
      </c>
      <c r="W1220" s="7" t="s">
        <v>4952</v>
      </c>
      <c r="X1220" s="7" t="s">
        <v>4952</v>
      </c>
      <c r="Y1220" s="7" t="s">
        <v>4952</v>
      </c>
      <c r="Z1220" s="1">
        <f t="shared" si="19"/>
        <v>3164.5</v>
      </c>
      <c r="AA1220" t="s">
        <v>18</v>
      </c>
    </row>
    <row r="1221" spans="1:27" x14ac:dyDescent="0.3">
      <c r="A1221" t="s">
        <v>8221</v>
      </c>
      <c r="B1221" t="s">
        <v>10365</v>
      </c>
      <c r="C1221" t="s">
        <v>3048</v>
      </c>
      <c r="D1221" t="s">
        <v>14793</v>
      </c>
      <c r="E1221" t="s">
        <v>14786</v>
      </c>
      <c r="F1221" t="s">
        <v>11</v>
      </c>
      <c r="G1221" t="s">
        <v>3049</v>
      </c>
      <c r="H1221" t="s">
        <v>3</v>
      </c>
      <c r="I1221" t="s">
        <v>13834</v>
      </c>
      <c r="J1221" t="s">
        <v>6012</v>
      </c>
      <c r="K1221" t="s">
        <v>11658</v>
      </c>
      <c r="L1221" t="s">
        <v>4951</v>
      </c>
      <c r="M1221" t="s">
        <v>12609</v>
      </c>
      <c r="N1221" s="4">
        <v>45945</v>
      </c>
      <c r="O1221" t="s">
        <v>11655</v>
      </c>
      <c r="P1221" s="7" t="s">
        <v>4952</v>
      </c>
      <c r="Q1221" s="7" t="s">
        <v>4952</v>
      </c>
      <c r="R1221" s="7" t="s">
        <v>4952</v>
      </c>
      <c r="S1221" s="1">
        <v>803.4</v>
      </c>
      <c r="T1221" s="7" t="s">
        <v>4952</v>
      </c>
      <c r="U1221" s="7" t="s">
        <v>4952</v>
      </c>
      <c r="V1221" s="7" t="s">
        <v>4952</v>
      </c>
      <c r="W1221" s="7" t="s">
        <v>4952</v>
      </c>
      <c r="X1221" s="7" t="s">
        <v>4952</v>
      </c>
      <c r="Y1221" s="7" t="s">
        <v>4952</v>
      </c>
      <c r="Z1221" s="1">
        <f t="shared" si="19"/>
        <v>803.4</v>
      </c>
      <c r="AA1221" t="s">
        <v>549</v>
      </c>
    </row>
    <row r="1222" spans="1:27" x14ac:dyDescent="0.3">
      <c r="A1222" t="s">
        <v>8901</v>
      </c>
      <c r="B1222" t="s">
        <v>11045</v>
      </c>
      <c r="C1222" t="s">
        <v>3051</v>
      </c>
      <c r="D1222" s="6" t="s">
        <v>4952</v>
      </c>
      <c r="E1222" s="6" t="s">
        <v>4952</v>
      </c>
      <c r="F1222" t="s">
        <v>36</v>
      </c>
      <c r="G1222" t="s">
        <v>535</v>
      </c>
      <c r="H1222" t="s">
        <v>3</v>
      </c>
      <c r="I1222" t="s">
        <v>14406</v>
      </c>
      <c r="J1222" t="s">
        <v>5988</v>
      </c>
      <c r="K1222" t="s">
        <v>11646</v>
      </c>
      <c r="L1222" t="s">
        <v>4949</v>
      </c>
      <c r="M1222" t="s">
        <v>12610</v>
      </c>
      <c r="N1222" s="4">
        <v>45460</v>
      </c>
      <c r="O1222" t="s">
        <v>11663</v>
      </c>
      <c r="P1222" s="7" t="s">
        <v>4952</v>
      </c>
      <c r="Q1222" s="7" t="s">
        <v>4952</v>
      </c>
      <c r="R1222" s="7" t="s">
        <v>4952</v>
      </c>
      <c r="S1222" s="7" t="s">
        <v>4952</v>
      </c>
      <c r="T1222" s="7" t="s">
        <v>4952</v>
      </c>
      <c r="U1222" s="7" t="s">
        <v>4952</v>
      </c>
      <c r="V1222" s="7" t="s">
        <v>4952</v>
      </c>
      <c r="W1222" s="7" t="s">
        <v>4952</v>
      </c>
      <c r="X1222" s="7" t="s">
        <v>4952</v>
      </c>
      <c r="Y1222" s="7" t="s">
        <v>4952</v>
      </c>
      <c r="Z1222" s="1">
        <f t="shared" si="19"/>
        <v>0</v>
      </c>
      <c r="AA1222" t="s">
        <v>18</v>
      </c>
    </row>
    <row r="1223" spans="1:27" x14ac:dyDescent="0.3">
      <c r="A1223" t="s">
        <v>7712</v>
      </c>
      <c r="B1223" t="s">
        <v>9856</v>
      </c>
      <c r="C1223" t="s">
        <v>3052</v>
      </c>
      <c r="D1223" t="s">
        <v>14792</v>
      </c>
      <c r="E1223" t="s">
        <v>14786</v>
      </c>
      <c r="F1223" t="s">
        <v>102</v>
      </c>
      <c r="G1223" t="s">
        <v>1173</v>
      </c>
      <c r="H1223" t="s">
        <v>3053</v>
      </c>
      <c r="I1223" t="s">
        <v>13496</v>
      </c>
      <c r="J1223" t="s">
        <v>6013</v>
      </c>
      <c r="K1223" t="s">
        <v>11649</v>
      </c>
      <c r="L1223" t="s">
        <v>11636</v>
      </c>
      <c r="M1223" t="s">
        <v>12611</v>
      </c>
      <c r="N1223" s="4">
        <v>46099</v>
      </c>
      <c r="O1223" t="s">
        <v>11651</v>
      </c>
      <c r="P1223" s="7" t="s">
        <v>4952</v>
      </c>
      <c r="Q1223" s="1">
        <v>914.65</v>
      </c>
      <c r="R1223" s="7" t="s">
        <v>4952</v>
      </c>
      <c r="S1223" s="1">
        <v>923.79</v>
      </c>
      <c r="T1223" s="7" t="s">
        <v>4952</v>
      </c>
      <c r="U1223" s="1">
        <v>865.92</v>
      </c>
      <c r="V1223" s="7" t="s">
        <v>4952</v>
      </c>
      <c r="W1223" s="7" t="s">
        <v>4952</v>
      </c>
      <c r="X1223" s="7" t="s">
        <v>4952</v>
      </c>
      <c r="Y1223" s="7">
        <v>1196.04</v>
      </c>
      <c r="Z1223" s="1">
        <f t="shared" si="19"/>
        <v>3900.4</v>
      </c>
      <c r="AA1223" t="s">
        <v>14</v>
      </c>
    </row>
    <row r="1224" spans="1:27" x14ac:dyDescent="0.3">
      <c r="A1224" t="s">
        <v>8902</v>
      </c>
      <c r="B1224" t="s">
        <v>11046</v>
      </c>
      <c r="C1224" t="s">
        <v>3055</v>
      </c>
      <c r="D1224" s="6" t="s">
        <v>4952</v>
      </c>
      <c r="E1224" s="6" t="s">
        <v>4952</v>
      </c>
      <c r="F1224" t="s">
        <v>111</v>
      </c>
      <c r="G1224" t="s">
        <v>663</v>
      </c>
      <c r="H1224" t="s">
        <v>3056</v>
      </c>
      <c r="I1224" t="s">
        <v>14421</v>
      </c>
      <c r="J1224" t="s">
        <v>6014</v>
      </c>
      <c r="K1224" t="s">
        <v>11646</v>
      </c>
      <c r="L1224" t="s">
        <v>4949</v>
      </c>
      <c r="M1224" t="s">
        <v>12612</v>
      </c>
      <c r="N1224" s="4">
        <v>45625</v>
      </c>
      <c r="O1224" t="s">
        <v>11651</v>
      </c>
      <c r="P1224" s="7" t="s">
        <v>4952</v>
      </c>
      <c r="Q1224" s="7" t="s">
        <v>4952</v>
      </c>
      <c r="R1224" s="7" t="s">
        <v>4952</v>
      </c>
      <c r="S1224" s="7" t="s">
        <v>4952</v>
      </c>
      <c r="T1224" s="7" t="s">
        <v>4952</v>
      </c>
      <c r="U1224" s="7" t="s">
        <v>4952</v>
      </c>
      <c r="V1224" s="7" t="s">
        <v>4952</v>
      </c>
      <c r="W1224" s="7" t="s">
        <v>4952</v>
      </c>
      <c r="X1224" s="7" t="s">
        <v>4952</v>
      </c>
      <c r="Y1224" s="7" t="s">
        <v>4952</v>
      </c>
      <c r="Z1224" s="1">
        <f t="shared" si="19"/>
        <v>0</v>
      </c>
      <c r="AA1224" t="s">
        <v>18</v>
      </c>
    </row>
    <row r="1225" spans="1:27" x14ac:dyDescent="0.3">
      <c r="A1225" t="s">
        <v>7969</v>
      </c>
      <c r="B1225" t="s">
        <v>10113</v>
      </c>
      <c r="C1225" t="s">
        <v>3057</v>
      </c>
      <c r="D1225" t="s">
        <v>14793</v>
      </c>
      <c r="E1225" t="s">
        <v>14788</v>
      </c>
      <c r="F1225" t="s">
        <v>1</v>
      </c>
      <c r="G1225" t="s">
        <v>1563</v>
      </c>
      <c r="H1225" t="s">
        <v>3</v>
      </c>
      <c r="I1225" t="s">
        <v>13648</v>
      </c>
      <c r="J1225" t="s">
        <v>6015</v>
      </c>
      <c r="K1225" t="s">
        <v>11652</v>
      </c>
      <c r="L1225" t="s">
        <v>11653</v>
      </c>
      <c r="M1225" t="s">
        <v>12188</v>
      </c>
      <c r="N1225" s="4">
        <v>46040</v>
      </c>
      <c r="O1225" t="s">
        <v>11648</v>
      </c>
      <c r="P1225" s="7" t="s">
        <v>4952</v>
      </c>
      <c r="Q1225" s="7" t="s">
        <v>4952</v>
      </c>
      <c r="R1225" s="7" t="s">
        <v>4952</v>
      </c>
      <c r="S1225" s="7" t="s">
        <v>4952</v>
      </c>
      <c r="T1225" s="7" t="s">
        <v>4952</v>
      </c>
      <c r="U1225" s="7" t="s">
        <v>4952</v>
      </c>
      <c r="V1225" s="7" t="s">
        <v>4952</v>
      </c>
      <c r="W1225" s="1">
        <v>1373.28</v>
      </c>
      <c r="X1225" s="7" t="s">
        <v>4952</v>
      </c>
      <c r="Y1225" s="7" t="s">
        <v>4952</v>
      </c>
      <c r="Z1225" s="1">
        <f t="shared" si="19"/>
        <v>1373.28</v>
      </c>
      <c r="AA1225" t="s">
        <v>549</v>
      </c>
    </row>
    <row r="1226" spans="1:27" x14ac:dyDescent="0.3">
      <c r="A1226" t="s">
        <v>8903</v>
      </c>
      <c r="B1226" t="s">
        <v>11047</v>
      </c>
      <c r="C1226" t="s">
        <v>3059</v>
      </c>
      <c r="D1226" s="6" t="s">
        <v>4952</v>
      </c>
      <c r="E1226" s="6" t="s">
        <v>4952</v>
      </c>
      <c r="F1226" t="s">
        <v>27</v>
      </c>
      <c r="G1226" t="s">
        <v>1626</v>
      </c>
      <c r="H1226" t="s">
        <v>3060</v>
      </c>
      <c r="I1226" t="s">
        <v>14422</v>
      </c>
      <c r="J1226" t="s">
        <v>11583</v>
      </c>
      <c r="K1226" t="s">
        <v>11646</v>
      </c>
      <c r="L1226" t="s">
        <v>4949</v>
      </c>
      <c r="M1226" t="s">
        <v>12613</v>
      </c>
      <c r="N1226" s="4">
        <v>45103</v>
      </c>
      <c r="O1226" t="s">
        <v>11655</v>
      </c>
      <c r="P1226" s="7" t="s">
        <v>4952</v>
      </c>
      <c r="Q1226" s="7" t="s">
        <v>4952</v>
      </c>
      <c r="R1226" s="7" t="s">
        <v>4952</v>
      </c>
      <c r="S1226" s="7" t="s">
        <v>4952</v>
      </c>
      <c r="T1226" s="7" t="s">
        <v>4952</v>
      </c>
      <c r="U1226" s="7" t="s">
        <v>4952</v>
      </c>
      <c r="V1226" s="7" t="s">
        <v>4952</v>
      </c>
      <c r="W1226" s="7" t="s">
        <v>4952</v>
      </c>
      <c r="X1226" s="7" t="s">
        <v>4952</v>
      </c>
      <c r="Y1226" s="7" t="s">
        <v>4952</v>
      </c>
      <c r="Z1226" s="1">
        <f t="shared" si="19"/>
        <v>0</v>
      </c>
      <c r="AA1226" t="s">
        <v>40</v>
      </c>
    </row>
    <row r="1227" spans="1:27" x14ac:dyDescent="0.3">
      <c r="A1227" t="s">
        <v>8137</v>
      </c>
      <c r="B1227" t="s">
        <v>10281</v>
      </c>
      <c r="C1227" t="s">
        <v>3061</v>
      </c>
      <c r="D1227" t="s">
        <v>14793</v>
      </c>
      <c r="E1227" t="s">
        <v>14788</v>
      </c>
      <c r="F1227" t="s">
        <v>1</v>
      </c>
      <c r="G1227" t="s">
        <v>133</v>
      </c>
      <c r="H1227" t="s">
        <v>3062</v>
      </c>
      <c r="I1227" t="s">
        <v>13770</v>
      </c>
      <c r="J1227" t="s">
        <v>6016</v>
      </c>
      <c r="K1227" t="s">
        <v>11658</v>
      </c>
      <c r="L1227" t="s">
        <v>4951</v>
      </c>
      <c r="M1227" t="s">
        <v>609</v>
      </c>
      <c r="N1227" s="4">
        <v>46104</v>
      </c>
      <c r="O1227" t="s">
        <v>11648</v>
      </c>
      <c r="P1227" s="7" t="s">
        <v>4952</v>
      </c>
      <c r="Q1227" s="7" t="s">
        <v>4952</v>
      </c>
      <c r="R1227" s="7" t="s">
        <v>4952</v>
      </c>
      <c r="S1227" s="7" t="s">
        <v>4952</v>
      </c>
      <c r="T1227" s="1">
        <v>887.16</v>
      </c>
      <c r="U1227" s="7" t="s">
        <v>4952</v>
      </c>
      <c r="V1227" s="7" t="s">
        <v>4952</v>
      </c>
      <c r="W1227" s="7" t="s">
        <v>4952</v>
      </c>
      <c r="X1227" s="7" t="s">
        <v>4952</v>
      </c>
      <c r="Y1227" s="7">
        <v>855.92</v>
      </c>
      <c r="Z1227" s="1">
        <f t="shared" si="19"/>
        <v>1743.08</v>
      </c>
      <c r="AA1227" t="s">
        <v>18</v>
      </c>
    </row>
    <row r="1228" spans="1:27" x14ac:dyDescent="0.3">
      <c r="A1228" t="s">
        <v>8139</v>
      </c>
      <c r="B1228" t="s">
        <v>10283</v>
      </c>
      <c r="C1228" t="s">
        <v>3064</v>
      </c>
      <c r="D1228" t="s">
        <v>14793</v>
      </c>
      <c r="E1228" t="s">
        <v>14788</v>
      </c>
      <c r="F1228" t="s">
        <v>30</v>
      </c>
      <c r="G1228" t="s">
        <v>3066</v>
      </c>
      <c r="H1228" t="s">
        <v>3067</v>
      </c>
      <c r="I1228" t="s">
        <v>13772</v>
      </c>
      <c r="J1228" t="s">
        <v>6017</v>
      </c>
      <c r="K1228" t="s">
        <v>11658</v>
      </c>
      <c r="L1228" t="s">
        <v>4951</v>
      </c>
      <c r="M1228" t="s">
        <v>3065</v>
      </c>
      <c r="N1228" s="4">
        <v>45922</v>
      </c>
      <c r="O1228" t="s">
        <v>11651</v>
      </c>
      <c r="P1228" s="7" t="s">
        <v>4952</v>
      </c>
      <c r="Q1228" s="7" t="s">
        <v>4952</v>
      </c>
      <c r="R1228" s="7" t="s">
        <v>4952</v>
      </c>
      <c r="S1228" s="1">
        <v>884.04</v>
      </c>
      <c r="T1228" s="7" t="s">
        <v>4952</v>
      </c>
      <c r="U1228" s="7" t="s">
        <v>4952</v>
      </c>
      <c r="V1228" s="7" t="s">
        <v>4952</v>
      </c>
      <c r="W1228" s="7" t="s">
        <v>4952</v>
      </c>
      <c r="X1228" s="7" t="s">
        <v>4952</v>
      </c>
      <c r="Y1228" s="7" t="s">
        <v>4952</v>
      </c>
      <c r="Z1228" s="1">
        <f t="shared" si="19"/>
        <v>884.04</v>
      </c>
      <c r="AA1228" t="s">
        <v>549</v>
      </c>
    </row>
    <row r="1229" spans="1:27" x14ac:dyDescent="0.3">
      <c r="A1229" t="s">
        <v>8904</v>
      </c>
      <c r="B1229" t="s">
        <v>11048</v>
      </c>
      <c r="C1229" t="s">
        <v>3069</v>
      </c>
      <c r="D1229" s="6" t="s">
        <v>4952</v>
      </c>
      <c r="E1229" s="6" t="s">
        <v>4952</v>
      </c>
      <c r="F1229" t="s">
        <v>36</v>
      </c>
      <c r="G1229" t="s">
        <v>1305</v>
      </c>
      <c r="H1229" t="s">
        <v>3070</v>
      </c>
      <c r="I1229" t="s">
        <v>14423</v>
      </c>
      <c r="J1229" t="s">
        <v>6018</v>
      </c>
      <c r="K1229" t="s">
        <v>11646</v>
      </c>
      <c r="L1229" t="s">
        <v>4949</v>
      </c>
      <c r="M1229" t="s">
        <v>12614</v>
      </c>
      <c r="N1229" s="4">
        <v>45709</v>
      </c>
      <c r="O1229" t="s">
        <v>11663</v>
      </c>
      <c r="P1229" s="7" t="s">
        <v>4952</v>
      </c>
      <c r="Q1229" s="7" t="s">
        <v>4952</v>
      </c>
      <c r="R1229" s="7" t="s">
        <v>4952</v>
      </c>
      <c r="S1229" s="7" t="s">
        <v>4952</v>
      </c>
      <c r="T1229" s="7" t="s">
        <v>4952</v>
      </c>
      <c r="U1229" s="7" t="s">
        <v>4952</v>
      </c>
      <c r="V1229" s="7" t="s">
        <v>4952</v>
      </c>
      <c r="W1229" s="7" t="s">
        <v>4952</v>
      </c>
      <c r="X1229" s="7" t="s">
        <v>4952</v>
      </c>
      <c r="Y1229" s="7" t="s">
        <v>4952</v>
      </c>
      <c r="Z1229" s="1">
        <f t="shared" si="19"/>
        <v>0</v>
      </c>
      <c r="AA1229" t="s">
        <v>40</v>
      </c>
    </row>
    <row r="1230" spans="1:27" x14ac:dyDescent="0.3">
      <c r="A1230" t="s">
        <v>7234</v>
      </c>
      <c r="B1230" t="s">
        <v>9378</v>
      </c>
      <c r="C1230" t="s">
        <v>3071</v>
      </c>
      <c r="D1230" t="s">
        <v>14785</v>
      </c>
      <c r="E1230" t="s">
        <v>14786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4" t="e">
        <v>#N/A</v>
      </c>
      <c r="O1230" t="s">
        <v>11655</v>
      </c>
      <c r="P1230" s="1">
        <v>3835.2</v>
      </c>
      <c r="Q1230" s="1">
        <v>6984.47</v>
      </c>
      <c r="R1230" s="1">
        <v>14226.48</v>
      </c>
      <c r="S1230" s="7" t="s">
        <v>4952</v>
      </c>
      <c r="T1230" s="7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7" t="s">
        <v>4952</v>
      </c>
      <c r="Z1230" s="1">
        <f t="shared" si="19"/>
        <v>71011.61</v>
      </c>
      <c r="AA1230" t="s">
        <v>40</v>
      </c>
    </row>
    <row r="1231" spans="1:27" x14ac:dyDescent="0.3">
      <c r="A1231" t="s">
        <v>8905</v>
      </c>
      <c r="B1231" t="s">
        <v>11049</v>
      </c>
      <c r="C1231" t="s">
        <v>3074</v>
      </c>
      <c r="D1231" s="6" t="s">
        <v>4952</v>
      </c>
      <c r="E1231" s="6" t="s">
        <v>4952</v>
      </c>
      <c r="F1231" t="s">
        <v>36</v>
      </c>
      <c r="G1231" t="s">
        <v>78</v>
      </c>
      <c r="H1231" t="s">
        <v>3075</v>
      </c>
      <c r="I1231" t="s">
        <v>14424</v>
      </c>
      <c r="J1231" t="s">
        <v>6020</v>
      </c>
      <c r="K1231" t="s">
        <v>11646</v>
      </c>
      <c r="L1231" t="s">
        <v>4949</v>
      </c>
      <c r="M1231" t="s">
        <v>12616</v>
      </c>
      <c r="N1231" s="4">
        <v>45457</v>
      </c>
      <c r="O1231" t="s">
        <v>11663</v>
      </c>
      <c r="P1231" s="7" t="s">
        <v>4952</v>
      </c>
      <c r="Q1231" s="7" t="s">
        <v>4952</v>
      </c>
      <c r="R1231" s="7" t="s">
        <v>4952</v>
      </c>
      <c r="S1231" s="7" t="s">
        <v>4952</v>
      </c>
      <c r="T1231" s="7" t="s">
        <v>4952</v>
      </c>
      <c r="U1231" s="7" t="s">
        <v>4952</v>
      </c>
      <c r="V1231" s="7" t="s">
        <v>4952</v>
      </c>
      <c r="W1231" s="7" t="s">
        <v>4952</v>
      </c>
      <c r="X1231" s="7" t="s">
        <v>4952</v>
      </c>
      <c r="Y1231" s="7" t="s">
        <v>4952</v>
      </c>
      <c r="Z1231" s="1">
        <f t="shared" si="19"/>
        <v>0</v>
      </c>
      <c r="AA1231" t="s">
        <v>18</v>
      </c>
    </row>
    <row r="1232" spans="1:27" x14ac:dyDescent="0.3">
      <c r="A1232" t="s">
        <v>8906</v>
      </c>
      <c r="B1232" t="s">
        <v>11050</v>
      </c>
      <c r="C1232" t="s">
        <v>3076</v>
      </c>
      <c r="D1232" s="6" t="s">
        <v>4952</v>
      </c>
      <c r="E1232" s="6" t="s">
        <v>4952</v>
      </c>
      <c r="F1232" t="s">
        <v>96</v>
      </c>
      <c r="G1232" t="s">
        <v>3077</v>
      </c>
      <c r="H1232" t="s">
        <v>3</v>
      </c>
      <c r="I1232" t="s">
        <v>14425</v>
      </c>
      <c r="J1232" t="s">
        <v>11584</v>
      </c>
      <c r="K1232" t="s">
        <v>11646</v>
      </c>
      <c r="L1232" t="s">
        <v>4949</v>
      </c>
      <c r="M1232" t="s">
        <v>11885</v>
      </c>
      <c r="N1232" s="4">
        <v>45121</v>
      </c>
      <c r="O1232" t="s">
        <v>11655</v>
      </c>
      <c r="P1232" s="7" t="s">
        <v>4952</v>
      </c>
      <c r="Q1232" s="7" t="s">
        <v>4952</v>
      </c>
      <c r="R1232" s="7" t="s">
        <v>4952</v>
      </c>
      <c r="S1232" s="7" t="s">
        <v>4952</v>
      </c>
      <c r="T1232" s="7" t="s">
        <v>4952</v>
      </c>
      <c r="U1232" s="7" t="s">
        <v>4952</v>
      </c>
      <c r="V1232" s="7" t="s">
        <v>4952</v>
      </c>
      <c r="W1232" s="7" t="s">
        <v>4952</v>
      </c>
      <c r="X1232" s="7" t="s">
        <v>4952</v>
      </c>
      <c r="Y1232" s="7" t="s">
        <v>4952</v>
      </c>
      <c r="Z1232" s="1">
        <f t="shared" si="19"/>
        <v>0</v>
      </c>
      <c r="AA1232" t="s">
        <v>18</v>
      </c>
    </row>
    <row r="1233" spans="1:27" x14ac:dyDescent="0.3">
      <c r="A1233" t="s">
        <v>8907</v>
      </c>
      <c r="B1233" t="s">
        <v>11051</v>
      </c>
      <c r="C1233" t="s">
        <v>3078</v>
      </c>
      <c r="D1233" s="6" t="s">
        <v>4952</v>
      </c>
      <c r="E1233" s="6" t="s">
        <v>4952</v>
      </c>
      <c r="F1233" t="s">
        <v>30</v>
      </c>
      <c r="G1233" t="s">
        <v>420</v>
      </c>
      <c r="H1233" t="s">
        <v>421</v>
      </c>
      <c r="I1233" t="s">
        <v>14426</v>
      </c>
      <c r="J1233" t="s">
        <v>5080</v>
      </c>
      <c r="K1233" t="s">
        <v>11646</v>
      </c>
      <c r="L1233" t="s">
        <v>4949</v>
      </c>
      <c r="M1233" t="s">
        <v>12617</v>
      </c>
      <c r="N1233" s="4">
        <v>45593</v>
      </c>
      <c r="O1233" t="s">
        <v>11651</v>
      </c>
      <c r="P1233" s="7" t="s">
        <v>4952</v>
      </c>
      <c r="Q1233" s="7" t="s">
        <v>4952</v>
      </c>
      <c r="R1233" s="7" t="s">
        <v>4952</v>
      </c>
      <c r="S1233" s="7" t="s">
        <v>4952</v>
      </c>
      <c r="T1233" s="7" t="s">
        <v>4952</v>
      </c>
      <c r="U1233" s="7" t="s">
        <v>4952</v>
      </c>
      <c r="V1233" s="7" t="s">
        <v>4952</v>
      </c>
      <c r="W1233" s="7" t="s">
        <v>4952</v>
      </c>
      <c r="X1233" s="7" t="s">
        <v>4952</v>
      </c>
      <c r="Y1233" s="7" t="s">
        <v>4952</v>
      </c>
      <c r="Z1233" s="1">
        <f t="shared" si="19"/>
        <v>0</v>
      </c>
      <c r="AA1233" t="s">
        <v>178</v>
      </c>
    </row>
    <row r="1234" spans="1:27" x14ac:dyDescent="0.3">
      <c r="A1234" t="s">
        <v>8132</v>
      </c>
      <c r="B1234" t="s">
        <v>10276</v>
      </c>
      <c r="C1234" t="s">
        <v>3079</v>
      </c>
      <c r="D1234" t="s">
        <v>14793</v>
      </c>
      <c r="E1234" t="s">
        <v>14788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4">
        <v>45922</v>
      </c>
      <c r="O1234" t="s">
        <v>11655</v>
      </c>
      <c r="P1234" s="7" t="s">
        <v>4952</v>
      </c>
      <c r="Q1234" s="7" t="s">
        <v>4952</v>
      </c>
      <c r="R1234" s="7" t="s">
        <v>4952</v>
      </c>
      <c r="S1234" s="1">
        <v>895.2</v>
      </c>
      <c r="T1234" s="7" t="s">
        <v>4952</v>
      </c>
      <c r="U1234" s="7" t="s">
        <v>4952</v>
      </c>
      <c r="V1234" s="7" t="s">
        <v>4952</v>
      </c>
      <c r="W1234" s="7" t="s">
        <v>4952</v>
      </c>
      <c r="X1234" s="7" t="s">
        <v>4952</v>
      </c>
      <c r="Y1234" s="7" t="s">
        <v>4952</v>
      </c>
      <c r="Z1234" s="1">
        <f t="shared" si="19"/>
        <v>895.2</v>
      </c>
      <c r="AA1234" t="s">
        <v>40</v>
      </c>
    </row>
    <row r="1235" spans="1:27" x14ac:dyDescent="0.3">
      <c r="A1235" t="s">
        <v>8908</v>
      </c>
      <c r="B1235" t="s">
        <v>11052</v>
      </c>
      <c r="C1235" t="s">
        <v>3082</v>
      </c>
      <c r="D1235" s="6" t="s">
        <v>4952</v>
      </c>
      <c r="E1235" s="6" t="s">
        <v>4952</v>
      </c>
      <c r="F1235" t="s">
        <v>27</v>
      </c>
      <c r="G1235" t="s">
        <v>116</v>
      </c>
      <c r="H1235" t="s">
        <v>859</v>
      </c>
      <c r="I1235" t="s">
        <v>14427</v>
      </c>
      <c r="J1235" t="s">
        <v>11585</v>
      </c>
      <c r="K1235" t="s">
        <v>11646</v>
      </c>
      <c r="L1235" t="s">
        <v>4949</v>
      </c>
      <c r="M1235" t="s">
        <v>12619</v>
      </c>
      <c r="N1235" s="4">
        <v>45470</v>
      </c>
      <c r="O1235" t="s">
        <v>11655</v>
      </c>
      <c r="P1235" s="7" t="s">
        <v>4952</v>
      </c>
      <c r="Q1235" s="7" t="s">
        <v>4952</v>
      </c>
      <c r="R1235" s="7" t="s">
        <v>4952</v>
      </c>
      <c r="S1235" s="7" t="s">
        <v>4952</v>
      </c>
      <c r="T1235" s="7" t="s">
        <v>4952</v>
      </c>
      <c r="U1235" s="7" t="s">
        <v>4952</v>
      </c>
      <c r="V1235" s="7" t="s">
        <v>4952</v>
      </c>
      <c r="W1235" s="7" t="s">
        <v>4952</v>
      </c>
      <c r="X1235" s="7" t="s">
        <v>4952</v>
      </c>
      <c r="Y1235" s="7" t="s">
        <v>4952</v>
      </c>
      <c r="Z1235" s="1">
        <f t="shared" si="19"/>
        <v>0</v>
      </c>
      <c r="AA1235" t="s">
        <v>18</v>
      </c>
    </row>
    <row r="1236" spans="1:27" x14ac:dyDescent="0.3">
      <c r="A1236" t="s">
        <v>8040</v>
      </c>
      <c r="B1236" t="s">
        <v>10184</v>
      </c>
      <c r="C1236" t="s">
        <v>3083</v>
      </c>
      <c r="D1236" t="s">
        <v>14793</v>
      </c>
      <c r="E1236" t="s">
        <v>14788</v>
      </c>
      <c r="F1236" t="s">
        <v>71</v>
      </c>
      <c r="G1236" t="s">
        <v>808</v>
      </c>
      <c r="H1236" t="s">
        <v>3084</v>
      </c>
      <c r="I1236" t="s">
        <v>13701</v>
      </c>
      <c r="J1236" t="s">
        <v>6022</v>
      </c>
      <c r="K1236" t="s">
        <v>11658</v>
      </c>
      <c r="L1236" t="s">
        <v>4951</v>
      </c>
      <c r="M1236" t="s">
        <v>12620</v>
      </c>
      <c r="N1236" s="4">
        <v>45961</v>
      </c>
      <c r="O1236" t="s">
        <v>11651</v>
      </c>
      <c r="P1236" s="7" t="s">
        <v>4952</v>
      </c>
      <c r="Q1236" s="7" t="s">
        <v>4952</v>
      </c>
      <c r="R1236" s="7" t="s">
        <v>4952</v>
      </c>
      <c r="S1236" s="7" t="s">
        <v>4952</v>
      </c>
      <c r="T1236" s="1">
        <v>1091.56</v>
      </c>
      <c r="U1236" s="7" t="s">
        <v>4952</v>
      </c>
      <c r="V1236" s="7" t="s">
        <v>4952</v>
      </c>
      <c r="W1236" s="7" t="s">
        <v>4952</v>
      </c>
      <c r="X1236" s="7" t="s">
        <v>4952</v>
      </c>
      <c r="Y1236" s="7" t="s">
        <v>4952</v>
      </c>
      <c r="Z1236" s="1">
        <f t="shared" si="19"/>
        <v>1091.56</v>
      </c>
      <c r="AA1236" t="s">
        <v>34</v>
      </c>
    </row>
    <row r="1237" spans="1:27" x14ac:dyDescent="0.3">
      <c r="A1237" t="s">
        <v>7926</v>
      </c>
      <c r="B1237" t="s">
        <v>10070</v>
      </c>
      <c r="C1237" t="s">
        <v>3086</v>
      </c>
      <c r="D1237" t="s">
        <v>14793</v>
      </c>
      <c r="E1237" t="s">
        <v>14788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4">
        <v>45922</v>
      </c>
      <c r="O1237" t="s">
        <v>11663</v>
      </c>
      <c r="P1237" s="7" t="s">
        <v>4952</v>
      </c>
      <c r="Q1237" s="7" t="s">
        <v>4952</v>
      </c>
      <c r="R1237" s="7" t="s">
        <v>4952</v>
      </c>
      <c r="S1237" s="1">
        <v>1616.16</v>
      </c>
      <c r="T1237" s="7" t="s">
        <v>4952</v>
      </c>
      <c r="U1237" s="7" t="s">
        <v>4952</v>
      </c>
      <c r="V1237" s="7" t="s">
        <v>4952</v>
      </c>
      <c r="W1237" s="7" t="s">
        <v>4952</v>
      </c>
      <c r="X1237" s="7" t="s">
        <v>4952</v>
      </c>
      <c r="Y1237" s="7" t="s">
        <v>4952</v>
      </c>
      <c r="Z1237" s="1">
        <f t="shared" si="19"/>
        <v>1616.16</v>
      </c>
      <c r="AA1237" t="s">
        <v>18</v>
      </c>
    </row>
    <row r="1238" spans="1:27" x14ac:dyDescent="0.3">
      <c r="A1238" t="s">
        <v>8909</v>
      </c>
      <c r="B1238" t="s">
        <v>11053</v>
      </c>
      <c r="C1238" t="s">
        <v>3088</v>
      </c>
      <c r="D1238" s="6" t="s">
        <v>4952</v>
      </c>
      <c r="E1238" s="6" t="s">
        <v>4952</v>
      </c>
      <c r="F1238" t="s">
        <v>96</v>
      </c>
      <c r="G1238" t="s">
        <v>3089</v>
      </c>
      <c r="H1238" t="s">
        <v>3090</v>
      </c>
      <c r="I1238" t="s">
        <v>14428</v>
      </c>
      <c r="J1238" t="s">
        <v>6024</v>
      </c>
      <c r="K1238" t="s">
        <v>11646</v>
      </c>
      <c r="L1238" t="s">
        <v>4949</v>
      </c>
      <c r="M1238" t="s">
        <v>3088</v>
      </c>
      <c r="N1238" s="4">
        <v>45208</v>
      </c>
      <c r="O1238" t="s">
        <v>11655</v>
      </c>
      <c r="P1238" s="7" t="s">
        <v>4952</v>
      </c>
      <c r="Q1238" s="7" t="s">
        <v>4952</v>
      </c>
      <c r="R1238" s="7" t="s">
        <v>4952</v>
      </c>
      <c r="S1238" s="7" t="s">
        <v>4952</v>
      </c>
      <c r="T1238" s="7" t="s">
        <v>4952</v>
      </c>
      <c r="U1238" s="7" t="s">
        <v>4952</v>
      </c>
      <c r="V1238" s="7" t="s">
        <v>4952</v>
      </c>
      <c r="W1238" s="7" t="s">
        <v>4952</v>
      </c>
      <c r="X1238" s="7" t="s">
        <v>4952</v>
      </c>
      <c r="Y1238" s="7" t="s">
        <v>4952</v>
      </c>
      <c r="Z1238" s="1">
        <f t="shared" si="19"/>
        <v>0</v>
      </c>
      <c r="AA1238" t="s">
        <v>4</v>
      </c>
    </row>
    <row r="1239" spans="1:27" x14ac:dyDescent="0.3">
      <c r="A1239" t="s">
        <v>8910</v>
      </c>
      <c r="B1239" t="s">
        <v>11054</v>
      </c>
      <c r="C1239" t="s">
        <v>3091</v>
      </c>
      <c r="D1239" s="6" t="s">
        <v>4952</v>
      </c>
      <c r="E1239" s="6" t="s">
        <v>4952</v>
      </c>
      <c r="F1239" t="s">
        <v>96</v>
      </c>
      <c r="G1239" t="s">
        <v>199</v>
      </c>
      <c r="H1239" t="s">
        <v>3092</v>
      </c>
      <c r="I1239" t="s">
        <v>14429</v>
      </c>
      <c r="J1239" t="s">
        <v>6025</v>
      </c>
      <c r="K1239" t="s">
        <v>11646</v>
      </c>
      <c r="L1239" t="s">
        <v>4949</v>
      </c>
      <c r="M1239" t="s">
        <v>571</v>
      </c>
      <c r="N1239" s="4">
        <v>45569</v>
      </c>
      <c r="O1239" t="s">
        <v>11706</v>
      </c>
      <c r="P1239" s="7" t="s">
        <v>4952</v>
      </c>
      <c r="Q1239" s="7" t="s">
        <v>4952</v>
      </c>
      <c r="R1239" s="7" t="s">
        <v>4952</v>
      </c>
      <c r="S1239" s="7" t="s">
        <v>4952</v>
      </c>
      <c r="T1239" s="7" t="s">
        <v>4952</v>
      </c>
      <c r="U1239" s="7" t="s">
        <v>4952</v>
      </c>
      <c r="V1239" s="7" t="s">
        <v>4952</v>
      </c>
      <c r="W1239" s="7" t="s">
        <v>4952</v>
      </c>
      <c r="X1239" s="7" t="s">
        <v>4952</v>
      </c>
      <c r="Y1239" s="7" t="s">
        <v>4952</v>
      </c>
      <c r="Z1239" s="1">
        <f t="shared" si="19"/>
        <v>0</v>
      </c>
      <c r="AA1239" t="s">
        <v>23</v>
      </c>
    </row>
    <row r="1240" spans="1:27" x14ac:dyDescent="0.3">
      <c r="A1240" t="s">
        <v>8911</v>
      </c>
      <c r="B1240" t="s">
        <v>11055</v>
      </c>
      <c r="C1240" t="s">
        <v>3093</v>
      </c>
      <c r="D1240" s="6" t="s">
        <v>4952</v>
      </c>
      <c r="E1240" s="6" t="s">
        <v>4952</v>
      </c>
      <c r="F1240" t="s">
        <v>11</v>
      </c>
      <c r="G1240" t="s">
        <v>745</v>
      </c>
      <c r="H1240" t="s">
        <v>2715</v>
      </c>
      <c r="I1240" t="s">
        <v>14430</v>
      </c>
      <c r="J1240" t="s">
        <v>6026</v>
      </c>
      <c r="K1240" t="s">
        <v>11646</v>
      </c>
      <c r="L1240" t="s">
        <v>4949</v>
      </c>
      <c r="M1240" t="s">
        <v>11664</v>
      </c>
      <c r="N1240" s="4">
        <v>45709</v>
      </c>
      <c r="O1240" t="s">
        <v>11665</v>
      </c>
      <c r="P1240" s="7" t="s">
        <v>4952</v>
      </c>
      <c r="Q1240" s="7" t="s">
        <v>4952</v>
      </c>
      <c r="R1240" s="7" t="s">
        <v>4952</v>
      </c>
      <c r="S1240" s="7" t="s">
        <v>4952</v>
      </c>
      <c r="T1240" s="7" t="s">
        <v>4952</v>
      </c>
      <c r="U1240" s="7" t="s">
        <v>4952</v>
      </c>
      <c r="V1240" s="7" t="s">
        <v>4952</v>
      </c>
      <c r="W1240" s="7" t="s">
        <v>4952</v>
      </c>
      <c r="X1240" s="7" t="s">
        <v>4952</v>
      </c>
      <c r="Y1240" s="7" t="s">
        <v>4952</v>
      </c>
      <c r="Z1240" s="1">
        <f t="shared" si="19"/>
        <v>0</v>
      </c>
      <c r="AA1240" t="s">
        <v>18</v>
      </c>
    </row>
    <row r="1241" spans="1:27" x14ac:dyDescent="0.3">
      <c r="A1241" t="s">
        <v>8912</v>
      </c>
      <c r="B1241" t="s">
        <v>11056</v>
      </c>
      <c r="C1241" t="s">
        <v>3094</v>
      </c>
      <c r="D1241" s="6" t="s">
        <v>4952</v>
      </c>
      <c r="E1241" s="6" t="s">
        <v>4952</v>
      </c>
      <c r="F1241" t="s">
        <v>27</v>
      </c>
      <c r="G1241" t="s">
        <v>172</v>
      </c>
      <c r="H1241" t="s">
        <v>1107</v>
      </c>
      <c r="I1241" t="s">
        <v>14431</v>
      </c>
      <c r="J1241" t="s">
        <v>6027</v>
      </c>
      <c r="K1241" t="s">
        <v>11646</v>
      </c>
      <c r="L1241" t="s">
        <v>4949</v>
      </c>
      <c r="M1241" t="s">
        <v>12622</v>
      </c>
      <c r="N1241" s="4">
        <v>45191</v>
      </c>
      <c r="O1241" t="s">
        <v>11655</v>
      </c>
      <c r="P1241" s="7" t="s">
        <v>4952</v>
      </c>
      <c r="Q1241" s="7" t="s">
        <v>4952</v>
      </c>
      <c r="R1241" s="7" t="s">
        <v>4952</v>
      </c>
      <c r="S1241" s="7" t="s">
        <v>4952</v>
      </c>
      <c r="T1241" s="7" t="s">
        <v>4952</v>
      </c>
      <c r="U1241" s="7" t="s">
        <v>4952</v>
      </c>
      <c r="V1241" s="7" t="s">
        <v>4952</v>
      </c>
      <c r="W1241" s="7" t="s">
        <v>4952</v>
      </c>
      <c r="X1241" s="7" t="s">
        <v>4952</v>
      </c>
      <c r="Y1241" s="7" t="s">
        <v>4952</v>
      </c>
      <c r="Z1241" s="1">
        <f t="shared" si="19"/>
        <v>0</v>
      </c>
      <c r="AA1241" t="s">
        <v>18</v>
      </c>
    </row>
    <row r="1242" spans="1:27" x14ac:dyDescent="0.3">
      <c r="A1242" t="s">
        <v>8913</v>
      </c>
      <c r="B1242" t="s">
        <v>11057</v>
      </c>
      <c r="C1242" t="s">
        <v>3095</v>
      </c>
      <c r="D1242" s="6" t="s">
        <v>4952</v>
      </c>
      <c r="E1242" s="6" t="s">
        <v>4952</v>
      </c>
      <c r="F1242" t="s">
        <v>93</v>
      </c>
      <c r="G1242" t="s">
        <v>1758</v>
      </c>
      <c r="H1242" t="s">
        <v>3</v>
      </c>
      <c r="I1242" t="s">
        <v>14432</v>
      </c>
      <c r="J1242" t="s">
        <v>6028</v>
      </c>
      <c r="K1242" t="s">
        <v>11646</v>
      </c>
      <c r="L1242" t="s">
        <v>4949</v>
      </c>
      <c r="M1242" t="s">
        <v>12623</v>
      </c>
      <c r="N1242" s="4">
        <v>45336</v>
      </c>
      <c r="O1242" t="s">
        <v>11655</v>
      </c>
      <c r="P1242" s="7" t="s">
        <v>4952</v>
      </c>
      <c r="Q1242" s="7" t="s">
        <v>4952</v>
      </c>
      <c r="R1242" s="7" t="s">
        <v>4952</v>
      </c>
      <c r="S1242" s="7" t="s">
        <v>4952</v>
      </c>
      <c r="T1242" s="7" t="s">
        <v>4952</v>
      </c>
      <c r="U1242" s="7" t="s">
        <v>4952</v>
      </c>
      <c r="V1242" s="7" t="s">
        <v>4952</v>
      </c>
      <c r="W1242" s="7" t="s">
        <v>4952</v>
      </c>
      <c r="X1242" s="7" t="s">
        <v>4952</v>
      </c>
      <c r="Y1242" s="7" t="s">
        <v>4952</v>
      </c>
      <c r="Z1242" s="1">
        <f t="shared" si="19"/>
        <v>0</v>
      </c>
      <c r="AA1242" t="s">
        <v>18</v>
      </c>
    </row>
    <row r="1243" spans="1:27" x14ac:dyDescent="0.3">
      <c r="A1243" t="s">
        <v>7726</v>
      </c>
      <c r="B1243" t="s">
        <v>9870</v>
      </c>
      <c r="C1243" t="s">
        <v>3096</v>
      </c>
      <c r="D1243" t="s">
        <v>14792</v>
      </c>
      <c r="E1243" t="s">
        <v>14791</v>
      </c>
      <c r="F1243" t="s">
        <v>93</v>
      </c>
      <c r="G1243" t="s">
        <v>94</v>
      </c>
      <c r="H1243" t="s">
        <v>3097</v>
      </c>
      <c r="I1243" t="s">
        <v>13502</v>
      </c>
      <c r="J1243" t="s">
        <v>6029</v>
      </c>
      <c r="K1243" t="s">
        <v>11649</v>
      </c>
      <c r="L1243" t="s">
        <v>11636</v>
      </c>
      <c r="M1243" t="s">
        <v>12624</v>
      </c>
      <c r="N1243" s="4">
        <v>46105</v>
      </c>
      <c r="O1243" t="s">
        <v>11655</v>
      </c>
      <c r="P1243" s="7" t="s">
        <v>4952</v>
      </c>
      <c r="Q1243" s="7" t="s">
        <v>4952</v>
      </c>
      <c r="R1243" s="1">
        <v>1989.84</v>
      </c>
      <c r="S1243" s="1">
        <v>604.79999999999995</v>
      </c>
      <c r="T1243" s="7" t="s">
        <v>4952</v>
      </c>
      <c r="U1243" s="7" t="s">
        <v>4952</v>
      </c>
      <c r="V1243" s="7" t="s">
        <v>4952</v>
      </c>
      <c r="W1243" s="7" t="s">
        <v>4952</v>
      </c>
      <c r="X1243" s="7" t="s">
        <v>4952</v>
      </c>
      <c r="Y1243" s="7">
        <v>2382.2399999999998</v>
      </c>
      <c r="Z1243" s="1">
        <f t="shared" si="19"/>
        <v>4976.8799999999992</v>
      </c>
      <c r="AA1243" t="s">
        <v>18</v>
      </c>
    </row>
    <row r="1244" spans="1:27" x14ac:dyDescent="0.3">
      <c r="A1244" t="s">
        <v>8914</v>
      </c>
      <c r="B1244" t="s">
        <v>11058</v>
      </c>
      <c r="C1244" t="s">
        <v>3099</v>
      </c>
      <c r="D1244" s="6" t="s">
        <v>4952</v>
      </c>
      <c r="E1244" s="6" t="s">
        <v>4952</v>
      </c>
      <c r="F1244" t="s">
        <v>1</v>
      </c>
      <c r="G1244" t="s">
        <v>223</v>
      </c>
      <c r="H1244" t="s">
        <v>3100</v>
      </c>
      <c r="I1244" t="s">
        <v>14433</v>
      </c>
      <c r="J1244" t="s">
        <v>6030</v>
      </c>
      <c r="K1244" t="s">
        <v>11646</v>
      </c>
      <c r="L1244" t="s">
        <v>4949</v>
      </c>
      <c r="M1244" t="s">
        <v>12625</v>
      </c>
      <c r="N1244" s="4">
        <v>45230</v>
      </c>
      <c r="O1244" t="s">
        <v>11648</v>
      </c>
      <c r="P1244" s="7" t="s">
        <v>4952</v>
      </c>
      <c r="Q1244" s="7" t="s">
        <v>4952</v>
      </c>
      <c r="R1244" s="7" t="s">
        <v>4952</v>
      </c>
      <c r="S1244" s="7" t="s">
        <v>4952</v>
      </c>
      <c r="T1244" s="7" t="s">
        <v>4952</v>
      </c>
      <c r="U1244" s="7" t="s">
        <v>4952</v>
      </c>
      <c r="V1244" s="7" t="s">
        <v>4952</v>
      </c>
      <c r="W1244" s="7" t="s">
        <v>4952</v>
      </c>
      <c r="X1244" s="7" t="s">
        <v>4952</v>
      </c>
      <c r="Y1244" s="7" t="s">
        <v>4952</v>
      </c>
      <c r="Z1244" s="1">
        <f t="shared" si="19"/>
        <v>0</v>
      </c>
      <c r="AA1244" t="s">
        <v>18</v>
      </c>
    </row>
    <row r="1245" spans="1:27" x14ac:dyDescent="0.3">
      <c r="A1245" t="s">
        <v>8915</v>
      </c>
      <c r="B1245" t="s">
        <v>11059</v>
      </c>
      <c r="C1245" t="s">
        <v>3101</v>
      </c>
      <c r="D1245" s="6" t="s">
        <v>4952</v>
      </c>
      <c r="E1245" s="6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4">
        <v>44936</v>
      </c>
      <c r="O1245" t="s">
        <v>11651</v>
      </c>
      <c r="P1245" s="7" t="s">
        <v>4952</v>
      </c>
      <c r="Q1245" s="7" t="s">
        <v>4952</v>
      </c>
      <c r="R1245" s="7" t="s">
        <v>4952</v>
      </c>
      <c r="S1245" s="7" t="s">
        <v>4952</v>
      </c>
      <c r="T1245" s="7" t="s">
        <v>4952</v>
      </c>
      <c r="U1245" s="7" t="s">
        <v>4952</v>
      </c>
      <c r="V1245" s="7" t="s">
        <v>4952</v>
      </c>
      <c r="W1245" s="7" t="s">
        <v>4952</v>
      </c>
      <c r="X1245" s="7" t="s">
        <v>4952</v>
      </c>
      <c r="Y1245" s="7" t="s">
        <v>4952</v>
      </c>
      <c r="Z1245" s="1">
        <f t="shared" si="19"/>
        <v>0</v>
      </c>
      <c r="AA1245" t="s">
        <v>40</v>
      </c>
    </row>
    <row r="1246" spans="1:27" x14ac:dyDescent="0.3">
      <c r="A1246" t="s">
        <v>8916</v>
      </c>
      <c r="B1246" t="s">
        <v>11060</v>
      </c>
      <c r="C1246" t="s">
        <v>3102</v>
      </c>
      <c r="D1246" s="6" t="s">
        <v>4952</v>
      </c>
      <c r="E1246" s="6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4">
        <v>44851</v>
      </c>
      <c r="O1246" t="s">
        <v>11651</v>
      </c>
      <c r="P1246" s="7" t="s">
        <v>4952</v>
      </c>
      <c r="Q1246" s="7" t="s">
        <v>4952</v>
      </c>
      <c r="R1246" s="7" t="s">
        <v>4952</v>
      </c>
      <c r="S1246" s="7" t="s">
        <v>4952</v>
      </c>
      <c r="T1246" s="7" t="s">
        <v>4952</v>
      </c>
      <c r="U1246" s="7" t="s">
        <v>4952</v>
      </c>
      <c r="V1246" s="7" t="s">
        <v>4952</v>
      </c>
      <c r="W1246" s="7" t="s">
        <v>4952</v>
      </c>
      <c r="X1246" s="7" t="s">
        <v>4952</v>
      </c>
      <c r="Y1246" s="7" t="s">
        <v>4952</v>
      </c>
      <c r="Z1246" s="1">
        <f t="shared" si="19"/>
        <v>0</v>
      </c>
      <c r="AA1246" t="s">
        <v>18</v>
      </c>
    </row>
    <row r="1247" spans="1:27" x14ac:dyDescent="0.3">
      <c r="A1247" t="s">
        <v>7430</v>
      </c>
      <c r="B1247" t="s">
        <v>9574</v>
      </c>
      <c r="C1247" t="s">
        <v>3104</v>
      </c>
      <c r="D1247" t="s">
        <v>14790</v>
      </c>
      <c r="E1247" t="s">
        <v>14786</v>
      </c>
      <c r="F1247" t="s">
        <v>93</v>
      </c>
      <c r="G1247" t="s">
        <v>94</v>
      </c>
      <c r="H1247" t="s">
        <v>3105</v>
      </c>
      <c r="I1247" t="s">
        <v>13351</v>
      </c>
      <c r="J1247" t="s">
        <v>6031</v>
      </c>
      <c r="K1247" t="s">
        <v>11656</v>
      </c>
      <c r="L1247" t="s">
        <v>11635</v>
      </c>
      <c r="M1247" t="s">
        <v>12628</v>
      </c>
      <c r="N1247" s="4">
        <v>45924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7" t="s">
        <v>4952</v>
      </c>
      <c r="U1247" s="7" t="s">
        <v>4952</v>
      </c>
      <c r="V1247" s="7" t="s">
        <v>4952</v>
      </c>
      <c r="W1247" s="7" t="s">
        <v>4952</v>
      </c>
      <c r="X1247" s="7" t="s">
        <v>4952</v>
      </c>
      <c r="Y1247" s="7" t="s">
        <v>4952</v>
      </c>
      <c r="Z1247" s="1">
        <f t="shared" si="19"/>
        <v>5168.92</v>
      </c>
      <c r="AA1247" t="s">
        <v>18</v>
      </c>
    </row>
    <row r="1248" spans="1:27" x14ac:dyDescent="0.3">
      <c r="A1248" t="s">
        <v>8098</v>
      </c>
      <c r="B1248" t="s">
        <v>10242</v>
      </c>
      <c r="C1248" t="s">
        <v>3107</v>
      </c>
      <c r="D1248" t="s">
        <v>14793</v>
      </c>
      <c r="E1248" t="s">
        <v>14788</v>
      </c>
      <c r="F1248" t="s">
        <v>66</v>
      </c>
      <c r="G1248" t="s">
        <v>3108</v>
      </c>
      <c r="H1248" t="s">
        <v>3</v>
      </c>
      <c r="I1248" t="s">
        <v>13746</v>
      </c>
      <c r="J1248" t="s">
        <v>6032</v>
      </c>
      <c r="K1248" t="s">
        <v>11658</v>
      </c>
      <c r="L1248" t="s">
        <v>4951</v>
      </c>
      <c r="M1248" t="s">
        <v>12629</v>
      </c>
      <c r="N1248" s="4">
        <v>45862</v>
      </c>
      <c r="O1248" t="s">
        <v>11651</v>
      </c>
      <c r="P1248" s="7" t="s">
        <v>4952</v>
      </c>
      <c r="Q1248" s="1">
        <v>940.68</v>
      </c>
      <c r="R1248" s="7" t="s">
        <v>4952</v>
      </c>
      <c r="S1248" s="7" t="s">
        <v>4952</v>
      </c>
      <c r="T1248" s="7" t="s">
        <v>4952</v>
      </c>
      <c r="U1248" s="7" t="s">
        <v>4952</v>
      </c>
      <c r="V1248" s="7" t="s">
        <v>4952</v>
      </c>
      <c r="W1248" s="7" t="s">
        <v>4952</v>
      </c>
      <c r="X1248" s="7" t="s">
        <v>4952</v>
      </c>
      <c r="Y1248" s="7" t="s">
        <v>4952</v>
      </c>
      <c r="Z1248" s="1">
        <f t="shared" si="19"/>
        <v>940.68</v>
      </c>
      <c r="AA1248" t="s">
        <v>18</v>
      </c>
    </row>
    <row r="1249" spans="1:27" x14ac:dyDescent="0.3">
      <c r="A1249" t="s">
        <v>7317</v>
      </c>
      <c r="B1249" t="s">
        <v>9461</v>
      </c>
      <c r="C1249" t="s">
        <v>3110</v>
      </c>
      <c r="D1249" t="s">
        <v>14790</v>
      </c>
      <c r="E1249" t="s">
        <v>14786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4">
        <v>46099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7" t="s">
        <v>4952</v>
      </c>
      <c r="W1249" s="1">
        <v>3321.24</v>
      </c>
      <c r="X1249" s="7" t="s">
        <v>4952</v>
      </c>
      <c r="Y1249" s="7">
        <v>1786.2</v>
      </c>
      <c r="Z1249" s="1">
        <f t="shared" si="19"/>
        <v>12902.45</v>
      </c>
      <c r="AA1249" t="s">
        <v>18</v>
      </c>
    </row>
    <row r="1250" spans="1:27" x14ac:dyDescent="0.3">
      <c r="A1250" t="s">
        <v>7306</v>
      </c>
      <c r="B1250" t="s">
        <v>9450</v>
      </c>
      <c r="C1250" t="s">
        <v>3114</v>
      </c>
      <c r="D1250" t="s">
        <v>14785</v>
      </c>
      <c r="E1250" t="s">
        <v>14786</v>
      </c>
      <c r="F1250" t="s">
        <v>71</v>
      </c>
      <c r="G1250" t="s">
        <v>443</v>
      </c>
      <c r="H1250" t="s">
        <v>3115</v>
      </c>
      <c r="I1250" t="s">
        <v>13290</v>
      </c>
      <c r="J1250" t="s">
        <v>6034</v>
      </c>
      <c r="K1250" t="s">
        <v>11679</v>
      </c>
      <c r="L1250" t="s">
        <v>4950</v>
      </c>
      <c r="M1250" t="s">
        <v>12631</v>
      </c>
      <c r="N1250" s="4">
        <v>46007</v>
      </c>
      <c r="O1250" t="s">
        <v>11651</v>
      </c>
      <c r="P1250" s="7" t="s">
        <v>4952</v>
      </c>
      <c r="Q1250" s="1">
        <v>2798.52</v>
      </c>
      <c r="R1250" s="7" t="s">
        <v>4952</v>
      </c>
      <c r="S1250" s="7" t="s">
        <v>4952</v>
      </c>
      <c r="T1250" s="1">
        <v>6482.88</v>
      </c>
      <c r="U1250" s="1">
        <v>-957.12</v>
      </c>
      <c r="V1250" s="1">
        <v>4708.08</v>
      </c>
      <c r="W1250" s="7" t="s">
        <v>4952</v>
      </c>
      <c r="X1250" s="7" t="s">
        <v>4952</v>
      </c>
      <c r="Y1250" s="7" t="s">
        <v>4952</v>
      </c>
      <c r="Z1250" s="1">
        <f t="shared" si="19"/>
        <v>13032.359999999999</v>
      </c>
      <c r="AA1250" t="s">
        <v>18</v>
      </c>
    </row>
    <row r="1251" spans="1:27" x14ac:dyDescent="0.3">
      <c r="A1251" t="s">
        <v>7678</v>
      </c>
      <c r="B1251" t="s">
        <v>9822</v>
      </c>
      <c r="C1251" t="s">
        <v>3117</v>
      </c>
      <c r="D1251" t="s">
        <v>14792</v>
      </c>
      <c r="E1251" t="s">
        <v>14789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4">
        <v>46045</v>
      </c>
      <c r="O1251" t="s">
        <v>11651</v>
      </c>
      <c r="P1251" s="7" t="s">
        <v>4952</v>
      </c>
      <c r="Q1251" s="1">
        <v>953.53</v>
      </c>
      <c r="R1251" s="7" t="s">
        <v>4952</v>
      </c>
      <c r="S1251" s="7" t="s">
        <v>4952</v>
      </c>
      <c r="T1251" s="7" t="s">
        <v>4952</v>
      </c>
      <c r="U1251" s="7" t="s">
        <v>4952</v>
      </c>
      <c r="V1251" s="7" t="s">
        <v>4952</v>
      </c>
      <c r="W1251" s="1">
        <v>1965.72</v>
      </c>
      <c r="X1251" s="7" t="s">
        <v>4952</v>
      </c>
      <c r="Y1251" s="7" t="s">
        <v>4952</v>
      </c>
      <c r="Z1251" s="1">
        <f t="shared" si="19"/>
        <v>2919.25</v>
      </c>
      <c r="AA1251" t="s">
        <v>18</v>
      </c>
    </row>
    <row r="1252" spans="1:27" x14ac:dyDescent="0.3">
      <c r="A1252" t="s">
        <v>8917</v>
      </c>
      <c r="B1252" t="s">
        <v>11061</v>
      </c>
      <c r="C1252" t="s">
        <v>3119</v>
      </c>
      <c r="D1252" s="6" t="s">
        <v>4952</v>
      </c>
      <c r="E1252" s="6" t="s">
        <v>4952</v>
      </c>
      <c r="F1252" t="s">
        <v>266</v>
      </c>
      <c r="G1252" t="s">
        <v>393</v>
      </c>
      <c r="H1252" t="s">
        <v>394</v>
      </c>
      <c r="I1252" t="s">
        <v>14434</v>
      </c>
      <c r="J1252" t="s">
        <v>6036</v>
      </c>
      <c r="K1252" t="s">
        <v>11646</v>
      </c>
      <c r="L1252" t="s">
        <v>4949</v>
      </c>
      <c r="M1252" t="s">
        <v>12633</v>
      </c>
      <c r="N1252" s="4">
        <v>44698</v>
      </c>
      <c r="O1252" t="s">
        <v>11651</v>
      </c>
      <c r="P1252" s="7" t="s">
        <v>4952</v>
      </c>
      <c r="Q1252" s="7" t="s">
        <v>4952</v>
      </c>
      <c r="R1252" s="7" t="s">
        <v>4952</v>
      </c>
      <c r="S1252" s="7" t="s">
        <v>4952</v>
      </c>
      <c r="T1252" s="7" t="s">
        <v>4952</v>
      </c>
      <c r="U1252" s="7" t="s">
        <v>4952</v>
      </c>
      <c r="V1252" s="7" t="s">
        <v>4952</v>
      </c>
      <c r="W1252" s="7" t="s">
        <v>4952</v>
      </c>
      <c r="X1252" s="7" t="s">
        <v>4952</v>
      </c>
      <c r="Y1252" s="7" t="s">
        <v>4952</v>
      </c>
      <c r="Z1252" s="1">
        <f t="shared" si="19"/>
        <v>0</v>
      </c>
      <c r="AA1252" t="s">
        <v>40</v>
      </c>
    </row>
    <row r="1253" spans="1:27" x14ac:dyDescent="0.3">
      <c r="A1253" t="s">
        <v>8918</v>
      </c>
      <c r="B1253" t="s">
        <v>11062</v>
      </c>
      <c r="C1253" t="s">
        <v>3120</v>
      </c>
      <c r="D1253" s="6" t="s">
        <v>4952</v>
      </c>
      <c r="E1253" s="6" t="s">
        <v>4952</v>
      </c>
      <c r="F1253" t="s">
        <v>96</v>
      </c>
      <c r="G1253" t="s">
        <v>3121</v>
      </c>
      <c r="H1253" t="s">
        <v>3</v>
      </c>
      <c r="I1253" t="s">
        <v>14435</v>
      </c>
      <c r="J1253" t="s">
        <v>6037</v>
      </c>
      <c r="K1253" t="s">
        <v>11646</v>
      </c>
      <c r="L1253" t="s">
        <v>4949</v>
      </c>
      <c r="M1253" t="s">
        <v>12634</v>
      </c>
      <c r="N1253" s="4">
        <v>45230</v>
      </c>
      <c r="O1253" t="s">
        <v>11655</v>
      </c>
      <c r="P1253" s="7" t="s">
        <v>4952</v>
      </c>
      <c r="Q1253" s="7" t="s">
        <v>4952</v>
      </c>
      <c r="R1253" s="7" t="s">
        <v>4952</v>
      </c>
      <c r="S1253" s="7" t="s">
        <v>4952</v>
      </c>
      <c r="T1253" s="7" t="s">
        <v>4952</v>
      </c>
      <c r="U1253" s="7" t="s">
        <v>4952</v>
      </c>
      <c r="V1253" s="7" t="s">
        <v>4952</v>
      </c>
      <c r="W1253" s="7" t="s">
        <v>4952</v>
      </c>
      <c r="X1253" s="7" t="s">
        <v>4952</v>
      </c>
      <c r="Y1253" s="7" t="s">
        <v>4952</v>
      </c>
      <c r="Z1253" s="1">
        <f t="shared" si="19"/>
        <v>0</v>
      </c>
      <c r="AA1253" t="s">
        <v>18</v>
      </c>
    </row>
    <row r="1254" spans="1:27" x14ac:dyDescent="0.3">
      <c r="A1254" t="s">
        <v>8093</v>
      </c>
      <c r="B1254" t="s">
        <v>10237</v>
      </c>
      <c r="C1254" t="s">
        <v>3122</v>
      </c>
      <c r="D1254" t="s">
        <v>14793</v>
      </c>
      <c r="E1254" t="s">
        <v>14788</v>
      </c>
      <c r="F1254" t="s">
        <v>11</v>
      </c>
      <c r="G1254" t="s">
        <v>3123</v>
      </c>
      <c r="H1254" t="s">
        <v>3</v>
      </c>
      <c r="I1254" t="s">
        <v>13741</v>
      </c>
      <c r="J1254" t="s">
        <v>6038</v>
      </c>
      <c r="K1254" t="s">
        <v>11658</v>
      </c>
      <c r="L1254" t="s">
        <v>4951</v>
      </c>
      <c r="M1254" t="s">
        <v>12635</v>
      </c>
      <c r="N1254" s="4">
        <v>45883</v>
      </c>
      <c r="O1254" t="s">
        <v>11655</v>
      </c>
      <c r="P1254" s="7" t="s">
        <v>4952</v>
      </c>
      <c r="Q1254" s="7" t="s">
        <v>4952</v>
      </c>
      <c r="R1254" s="1">
        <v>948</v>
      </c>
      <c r="S1254" s="7" t="s">
        <v>4952</v>
      </c>
      <c r="T1254" s="7" t="s">
        <v>4952</v>
      </c>
      <c r="U1254" s="7" t="s">
        <v>4952</v>
      </c>
      <c r="V1254" s="7" t="s">
        <v>4952</v>
      </c>
      <c r="W1254" s="7" t="s">
        <v>4952</v>
      </c>
      <c r="X1254" s="7" t="s">
        <v>4952</v>
      </c>
      <c r="Y1254" s="7" t="s">
        <v>4952</v>
      </c>
      <c r="Z1254" s="1">
        <f t="shared" si="19"/>
        <v>948</v>
      </c>
      <c r="AA1254" t="s">
        <v>549</v>
      </c>
    </row>
    <row r="1255" spans="1:27" x14ac:dyDescent="0.3">
      <c r="A1255" t="s">
        <v>8919</v>
      </c>
      <c r="B1255" t="s">
        <v>11063</v>
      </c>
      <c r="C1255" t="s">
        <v>3125</v>
      </c>
      <c r="D1255" s="6" t="s">
        <v>4952</v>
      </c>
      <c r="E1255" s="6" t="s">
        <v>4952</v>
      </c>
      <c r="F1255" t="s">
        <v>27</v>
      </c>
      <c r="G1255" t="s">
        <v>3126</v>
      </c>
      <c r="H1255" t="s">
        <v>3</v>
      </c>
      <c r="I1255" t="s">
        <v>14436</v>
      </c>
      <c r="J1255" t="s">
        <v>6039</v>
      </c>
      <c r="K1255" t="s">
        <v>11646</v>
      </c>
      <c r="L1255" t="s">
        <v>4949</v>
      </c>
      <c r="M1255" t="s">
        <v>12636</v>
      </c>
      <c r="N1255" s="4">
        <v>45715</v>
      </c>
      <c r="O1255" t="s">
        <v>11655</v>
      </c>
      <c r="P1255" s="7" t="s">
        <v>4952</v>
      </c>
      <c r="Q1255" s="7" t="s">
        <v>4952</v>
      </c>
      <c r="R1255" s="7" t="s">
        <v>4952</v>
      </c>
      <c r="S1255" s="7" t="s">
        <v>4952</v>
      </c>
      <c r="T1255" s="7" t="s">
        <v>4952</v>
      </c>
      <c r="U1255" s="7" t="s">
        <v>4952</v>
      </c>
      <c r="V1255" s="7" t="s">
        <v>4952</v>
      </c>
      <c r="W1255" s="7" t="s">
        <v>4952</v>
      </c>
      <c r="X1255" s="7" t="s">
        <v>4952</v>
      </c>
      <c r="Y1255" s="7" t="s">
        <v>4952</v>
      </c>
      <c r="Z1255" s="1">
        <f t="shared" si="19"/>
        <v>0</v>
      </c>
      <c r="AA1255" t="s">
        <v>18</v>
      </c>
    </row>
    <row r="1256" spans="1:27" x14ac:dyDescent="0.3">
      <c r="A1256" t="s">
        <v>8174</v>
      </c>
      <c r="B1256" t="s">
        <v>10318</v>
      </c>
      <c r="C1256" t="s">
        <v>3127</v>
      </c>
      <c r="D1256" t="s">
        <v>14793</v>
      </c>
      <c r="E1256" t="s">
        <v>14788</v>
      </c>
      <c r="F1256" t="s">
        <v>27</v>
      </c>
      <c r="G1256" t="s">
        <v>172</v>
      </c>
      <c r="H1256" t="s">
        <v>3129</v>
      </c>
      <c r="I1256" t="s">
        <v>13795</v>
      </c>
      <c r="J1256" t="s">
        <v>6040</v>
      </c>
      <c r="K1256" t="s">
        <v>11658</v>
      </c>
      <c r="L1256" t="s">
        <v>4951</v>
      </c>
      <c r="M1256" t="s">
        <v>3128</v>
      </c>
      <c r="N1256" s="4">
        <v>46064</v>
      </c>
      <c r="O1256" t="s">
        <v>11665</v>
      </c>
      <c r="P1256" s="7" t="s">
        <v>4952</v>
      </c>
      <c r="Q1256" s="7" t="s">
        <v>4952</v>
      </c>
      <c r="R1256" s="7" t="s">
        <v>4952</v>
      </c>
      <c r="S1256" s="7" t="s">
        <v>4952</v>
      </c>
      <c r="T1256" s="7" t="s">
        <v>4952</v>
      </c>
      <c r="U1256" s="7" t="s">
        <v>4952</v>
      </c>
      <c r="V1256" s="7" t="s">
        <v>4952</v>
      </c>
      <c r="W1256" s="7" t="s">
        <v>4952</v>
      </c>
      <c r="X1256" s="1">
        <v>843.84</v>
      </c>
      <c r="Y1256" s="7" t="s">
        <v>4952</v>
      </c>
      <c r="Z1256" s="1">
        <f t="shared" si="19"/>
        <v>843.84</v>
      </c>
      <c r="AA1256" t="s">
        <v>18</v>
      </c>
    </row>
    <row r="1257" spans="1:27" x14ac:dyDescent="0.3">
      <c r="A1257" t="s">
        <v>8920</v>
      </c>
      <c r="B1257" t="s">
        <v>11064</v>
      </c>
      <c r="C1257" t="s">
        <v>3131</v>
      </c>
      <c r="D1257" s="6" t="s">
        <v>4952</v>
      </c>
      <c r="E1257" s="6" t="s">
        <v>4952</v>
      </c>
      <c r="F1257" t="s">
        <v>11</v>
      </c>
      <c r="G1257" t="s">
        <v>241</v>
      </c>
      <c r="H1257" t="s">
        <v>54</v>
      </c>
      <c r="I1257" t="s">
        <v>14437</v>
      </c>
      <c r="J1257" t="s">
        <v>6041</v>
      </c>
      <c r="K1257" t="s">
        <v>11646</v>
      </c>
      <c r="L1257" t="s">
        <v>4949</v>
      </c>
      <c r="M1257" t="s">
        <v>12402</v>
      </c>
      <c r="N1257" s="4">
        <v>45610</v>
      </c>
      <c r="O1257" t="s">
        <v>11655</v>
      </c>
      <c r="P1257" s="7" t="s">
        <v>4952</v>
      </c>
      <c r="Q1257" s="7" t="s">
        <v>4952</v>
      </c>
      <c r="R1257" s="7" t="s">
        <v>4952</v>
      </c>
      <c r="S1257" s="7" t="s">
        <v>4952</v>
      </c>
      <c r="T1257" s="7" t="s">
        <v>4952</v>
      </c>
      <c r="U1257" s="7" t="s">
        <v>4952</v>
      </c>
      <c r="V1257" s="7" t="s">
        <v>4952</v>
      </c>
      <c r="W1257" s="7" t="s">
        <v>4952</v>
      </c>
      <c r="X1257" s="7" t="s">
        <v>4952</v>
      </c>
      <c r="Y1257" s="7" t="s">
        <v>4952</v>
      </c>
      <c r="Z1257" s="1">
        <f t="shared" si="19"/>
        <v>0</v>
      </c>
      <c r="AA1257" t="s">
        <v>18</v>
      </c>
    </row>
    <row r="1258" spans="1:27" x14ac:dyDescent="0.3">
      <c r="A1258" t="s">
        <v>7460</v>
      </c>
      <c r="B1258" t="s">
        <v>9604</v>
      </c>
      <c r="C1258" t="s">
        <v>3132</v>
      </c>
      <c r="D1258" t="s">
        <v>14790</v>
      </c>
      <c r="E1258" t="s">
        <v>14786</v>
      </c>
      <c r="F1258" t="s">
        <v>66</v>
      </c>
      <c r="G1258" t="s">
        <v>3020</v>
      </c>
      <c r="H1258" t="s">
        <v>3133</v>
      </c>
      <c r="I1258" t="s">
        <v>13366</v>
      </c>
      <c r="J1258" t="s">
        <v>6042</v>
      </c>
      <c r="K1258" t="s">
        <v>11656</v>
      </c>
      <c r="L1258" t="s">
        <v>11635</v>
      </c>
      <c r="M1258" t="s">
        <v>12637</v>
      </c>
      <c r="N1258" s="4">
        <v>46078</v>
      </c>
      <c r="O1258" t="s">
        <v>11651</v>
      </c>
      <c r="P1258" s="7" t="s">
        <v>4952</v>
      </c>
      <c r="Q1258" s="7" t="s">
        <v>4952</v>
      </c>
      <c r="R1258" s="7" t="s">
        <v>4952</v>
      </c>
      <c r="S1258" s="1">
        <v>982.2</v>
      </c>
      <c r="T1258" s="7" t="s">
        <v>4952</v>
      </c>
      <c r="U1258" s="1">
        <v>681</v>
      </c>
      <c r="V1258" s="7" t="s">
        <v>4952</v>
      </c>
      <c r="W1258" s="1">
        <v>1965.7</v>
      </c>
      <c r="X1258" s="1">
        <v>2122.79</v>
      </c>
      <c r="Y1258" s="7" t="s">
        <v>4952</v>
      </c>
      <c r="Z1258" s="1">
        <f t="shared" si="19"/>
        <v>5751.6900000000005</v>
      </c>
      <c r="AA1258" t="s">
        <v>18</v>
      </c>
    </row>
    <row r="1259" spans="1:27" x14ac:dyDescent="0.3">
      <c r="A1259" t="s">
        <v>8921</v>
      </c>
      <c r="B1259" t="s">
        <v>11065</v>
      </c>
      <c r="C1259" t="s">
        <v>3135</v>
      </c>
      <c r="D1259" s="6" t="s">
        <v>4952</v>
      </c>
      <c r="E1259" s="6" t="s">
        <v>4952</v>
      </c>
      <c r="F1259" t="s">
        <v>93</v>
      </c>
      <c r="G1259" t="s">
        <v>2267</v>
      </c>
      <c r="H1259" t="s">
        <v>2302</v>
      </c>
      <c r="I1259" t="s">
        <v>14438</v>
      </c>
      <c r="J1259" t="s">
        <v>6043</v>
      </c>
      <c r="K1259" t="s">
        <v>11646</v>
      </c>
      <c r="L1259" t="s">
        <v>4949</v>
      </c>
      <c r="M1259" t="s">
        <v>12638</v>
      </c>
      <c r="N1259" s="4">
        <v>45700</v>
      </c>
      <c r="O1259" t="s">
        <v>11655</v>
      </c>
      <c r="P1259" s="7" t="s">
        <v>4952</v>
      </c>
      <c r="Q1259" s="7" t="s">
        <v>4952</v>
      </c>
      <c r="R1259" s="7" t="s">
        <v>4952</v>
      </c>
      <c r="S1259" s="7" t="s">
        <v>4952</v>
      </c>
      <c r="T1259" s="7" t="s">
        <v>4952</v>
      </c>
      <c r="U1259" s="7" t="s">
        <v>4952</v>
      </c>
      <c r="V1259" s="7" t="s">
        <v>4952</v>
      </c>
      <c r="W1259" s="7" t="s">
        <v>4952</v>
      </c>
      <c r="X1259" s="7" t="s">
        <v>4952</v>
      </c>
      <c r="Y1259" s="7" t="s">
        <v>4952</v>
      </c>
      <c r="Z1259" s="1">
        <f t="shared" si="19"/>
        <v>0</v>
      </c>
      <c r="AA1259" t="s">
        <v>18</v>
      </c>
    </row>
    <row r="1260" spans="1:27" x14ac:dyDescent="0.3">
      <c r="A1260" t="s">
        <v>8922</v>
      </c>
      <c r="B1260" t="s">
        <v>11066</v>
      </c>
      <c r="C1260" t="s">
        <v>3136</v>
      </c>
      <c r="D1260" s="6" t="s">
        <v>4952</v>
      </c>
      <c r="E1260" s="6" t="s">
        <v>4952</v>
      </c>
      <c r="F1260" t="s">
        <v>66</v>
      </c>
      <c r="G1260" t="s">
        <v>759</v>
      </c>
      <c r="H1260" t="s">
        <v>3137</v>
      </c>
      <c r="I1260" t="s">
        <v>14439</v>
      </c>
      <c r="J1260" t="s">
        <v>6044</v>
      </c>
      <c r="K1260" t="s">
        <v>11646</v>
      </c>
      <c r="L1260" t="s">
        <v>4949</v>
      </c>
      <c r="M1260" t="s">
        <v>12639</v>
      </c>
      <c r="N1260" s="4">
        <v>45852</v>
      </c>
      <c r="O1260" t="s">
        <v>11651</v>
      </c>
      <c r="P1260" s="7" t="s">
        <v>4952</v>
      </c>
      <c r="Q1260" s="1">
        <v>1013.9</v>
      </c>
      <c r="R1260" s="1">
        <v>-1013.9</v>
      </c>
      <c r="S1260" s="7" t="s">
        <v>4952</v>
      </c>
      <c r="T1260" s="7" t="s">
        <v>4952</v>
      </c>
      <c r="U1260" s="7" t="s">
        <v>4952</v>
      </c>
      <c r="V1260" s="7" t="s">
        <v>4952</v>
      </c>
      <c r="W1260" s="7" t="s">
        <v>4952</v>
      </c>
      <c r="X1260" s="7" t="s">
        <v>4952</v>
      </c>
      <c r="Y1260" s="7" t="s">
        <v>4952</v>
      </c>
      <c r="Z1260" s="1">
        <f t="shared" si="19"/>
        <v>0</v>
      </c>
      <c r="AA1260" t="s">
        <v>18</v>
      </c>
    </row>
    <row r="1261" spans="1:27" x14ac:dyDescent="0.3">
      <c r="A1261" t="s">
        <v>8053</v>
      </c>
      <c r="B1261" t="s">
        <v>10197</v>
      </c>
      <c r="C1261" t="s">
        <v>3139</v>
      </c>
      <c r="D1261" t="s">
        <v>14793</v>
      </c>
      <c r="E1261" t="s">
        <v>14788</v>
      </c>
      <c r="F1261" t="s">
        <v>122</v>
      </c>
      <c r="G1261" t="s">
        <v>123</v>
      </c>
      <c r="H1261" t="s">
        <v>3140</v>
      </c>
      <c r="I1261" t="s">
        <v>13709</v>
      </c>
      <c r="J1261" t="s">
        <v>6045</v>
      </c>
      <c r="K1261" t="s">
        <v>11658</v>
      </c>
      <c r="L1261" t="s">
        <v>4951</v>
      </c>
      <c r="M1261" t="s">
        <v>12640</v>
      </c>
      <c r="N1261" s="4">
        <v>46101</v>
      </c>
      <c r="O1261" t="s">
        <v>11651</v>
      </c>
      <c r="P1261" s="7" t="s">
        <v>4952</v>
      </c>
      <c r="Q1261" s="7" t="s">
        <v>4952</v>
      </c>
      <c r="R1261" s="7" t="s">
        <v>4952</v>
      </c>
      <c r="S1261" s="7" t="s">
        <v>4952</v>
      </c>
      <c r="T1261" s="7" t="s">
        <v>4952</v>
      </c>
      <c r="U1261" s="7" t="s">
        <v>4952</v>
      </c>
      <c r="V1261" s="7" t="s">
        <v>4952</v>
      </c>
      <c r="W1261" s="7" t="s">
        <v>4952</v>
      </c>
      <c r="X1261" s="1">
        <v>1067.8800000000001</v>
      </c>
      <c r="Y1261" s="7">
        <v>856.44</v>
      </c>
      <c r="Z1261" s="1">
        <f t="shared" si="19"/>
        <v>1924.3200000000002</v>
      </c>
      <c r="AA1261" t="s">
        <v>18</v>
      </c>
    </row>
    <row r="1262" spans="1:27" x14ac:dyDescent="0.3">
      <c r="A1262" t="s">
        <v>7974</v>
      </c>
      <c r="B1262" t="s">
        <v>10118</v>
      </c>
      <c r="C1262" t="s">
        <v>3142</v>
      </c>
      <c r="D1262" t="s">
        <v>14793</v>
      </c>
      <c r="E1262" t="s">
        <v>14788</v>
      </c>
      <c r="F1262" t="s">
        <v>66</v>
      </c>
      <c r="G1262" t="s">
        <v>313</v>
      </c>
      <c r="H1262" t="s">
        <v>3143</v>
      </c>
      <c r="I1262" t="s">
        <v>13653</v>
      </c>
      <c r="J1262" t="s">
        <v>6046</v>
      </c>
      <c r="K1262" t="s">
        <v>11652</v>
      </c>
      <c r="L1262" t="s">
        <v>11653</v>
      </c>
      <c r="M1262" t="s">
        <v>571</v>
      </c>
      <c r="N1262" s="4">
        <v>46078</v>
      </c>
      <c r="O1262" t="s">
        <v>11888</v>
      </c>
      <c r="P1262" s="7" t="s">
        <v>4952</v>
      </c>
      <c r="Q1262" s="7" t="s">
        <v>4952</v>
      </c>
      <c r="R1262" s="7" t="s">
        <v>4952</v>
      </c>
      <c r="S1262" s="7" t="s">
        <v>4952</v>
      </c>
      <c r="T1262" s="7" t="s">
        <v>4952</v>
      </c>
      <c r="U1262" s="7" t="s">
        <v>4952</v>
      </c>
      <c r="V1262" s="7" t="s">
        <v>4952</v>
      </c>
      <c r="W1262" s="7" t="s">
        <v>4952</v>
      </c>
      <c r="X1262" s="1">
        <v>1327.3</v>
      </c>
      <c r="Y1262" s="7" t="s">
        <v>4952</v>
      </c>
      <c r="Z1262" s="1">
        <f t="shared" si="19"/>
        <v>1327.3</v>
      </c>
      <c r="AA1262" t="s">
        <v>18</v>
      </c>
    </row>
    <row r="1263" spans="1:27" x14ac:dyDescent="0.3">
      <c r="A1263" t="s">
        <v>8923</v>
      </c>
      <c r="B1263" t="s">
        <v>11067</v>
      </c>
      <c r="C1263" t="s">
        <v>3145</v>
      </c>
      <c r="D1263" s="6" t="s">
        <v>4952</v>
      </c>
      <c r="E1263" s="6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4">
        <v>44785</v>
      </c>
      <c r="O1263" t="s">
        <v>11648</v>
      </c>
      <c r="P1263" s="7" t="s">
        <v>4952</v>
      </c>
      <c r="Q1263" s="7" t="s">
        <v>4952</v>
      </c>
      <c r="R1263" s="7" t="s">
        <v>4952</v>
      </c>
      <c r="S1263" s="7" t="s">
        <v>4952</v>
      </c>
      <c r="T1263" s="7" t="s">
        <v>4952</v>
      </c>
      <c r="U1263" s="7" t="s">
        <v>4952</v>
      </c>
      <c r="V1263" s="7" t="s">
        <v>4952</v>
      </c>
      <c r="W1263" s="7" t="s">
        <v>4952</v>
      </c>
      <c r="X1263" s="7" t="s">
        <v>4952</v>
      </c>
      <c r="Y1263" s="7" t="s">
        <v>4952</v>
      </c>
      <c r="Z1263" s="1">
        <f t="shared" si="19"/>
        <v>0</v>
      </c>
      <c r="AA1263" t="s">
        <v>18</v>
      </c>
    </row>
    <row r="1264" spans="1:27" x14ac:dyDescent="0.3">
      <c r="A1264" t="s">
        <v>8924</v>
      </c>
      <c r="B1264" t="s">
        <v>11068</v>
      </c>
      <c r="C1264" t="s">
        <v>3147</v>
      </c>
      <c r="D1264" s="6" t="s">
        <v>4952</v>
      </c>
      <c r="E1264" s="6" t="s">
        <v>4952</v>
      </c>
      <c r="F1264" t="s">
        <v>85</v>
      </c>
      <c r="G1264" t="s">
        <v>1807</v>
      </c>
      <c r="H1264" t="s">
        <v>3148</v>
      </c>
      <c r="I1264" t="s">
        <v>14440</v>
      </c>
      <c r="J1264" t="s">
        <v>6047</v>
      </c>
      <c r="K1264" t="s">
        <v>11646</v>
      </c>
      <c r="L1264" t="s">
        <v>4949</v>
      </c>
      <c r="M1264" t="s">
        <v>12642</v>
      </c>
      <c r="N1264" s="4">
        <v>45569</v>
      </c>
      <c r="O1264" t="s">
        <v>11655</v>
      </c>
      <c r="P1264" s="7" t="s">
        <v>4952</v>
      </c>
      <c r="Q1264" s="7" t="s">
        <v>4952</v>
      </c>
      <c r="R1264" s="7" t="s">
        <v>4952</v>
      </c>
      <c r="S1264" s="7" t="s">
        <v>4952</v>
      </c>
      <c r="T1264" s="7" t="s">
        <v>4952</v>
      </c>
      <c r="U1264" s="7" t="s">
        <v>4952</v>
      </c>
      <c r="V1264" s="7" t="s">
        <v>4952</v>
      </c>
      <c r="W1264" s="7" t="s">
        <v>4952</v>
      </c>
      <c r="X1264" s="7" t="s">
        <v>4952</v>
      </c>
      <c r="Y1264" s="7" t="s">
        <v>4952</v>
      </c>
      <c r="Z1264" s="1">
        <f t="shared" si="19"/>
        <v>0</v>
      </c>
      <c r="AA1264" t="s">
        <v>18</v>
      </c>
    </row>
    <row r="1265" spans="1:27" x14ac:dyDescent="0.3">
      <c r="A1265" t="s">
        <v>7973</v>
      </c>
      <c r="B1265" t="s">
        <v>10117</v>
      </c>
      <c r="C1265" t="s">
        <v>3149</v>
      </c>
      <c r="D1265" t="s">
        <v>14793</v>
      </c>
      <c r="E1265" t="s">
        <v>14788</v>
      </c>
      <c r="F1265" t="s">
        <v>36</v>
      </c>
      <c r="G1265" t="s">
        <v>3151</v>
      </c>
      <c r="H1265" t="s">
        <v>3152</v>
      </c>
      <c r="I1265" t="s">
        <v>13652</v>
      </c>
      <c r="J1265" t="s">
        <v>6048</v>
      </c>
      <c r="K1265" t="s">
        <v>11652</v>
      </c>
      <c r="L1265" t="s">
        <v>11653</v>
      </c>
      <c r="M1265" t="s">
        <v>3150</v>
      </c>
      <c r="N1265" s="4">
        <v>46007</v>
      </c>
      <c r="O1265" t="s">
        <v>11663</v>
      </c>
      <c r="P1265" s="7" t="s">
        <v>4952</v>
      </c>
      <c r="Q1265" s="7" t="s">
        <v>4952</v>
      </c>
      <c r="R1265" s="7" t="s">
        <v>4952</v>
      </c>
      <c r="S1265" s="7" t="s">
        <v>4952</v>
      </c>
      <c r="T1265" s="7" t="s">
        <v>4952</v>
      </c>
      <c r="U1265" s="7" t="s">
        <v>4952</v>
      </c>
      <c r="V1265" s="1">
        <v>1341.12</v>
      </c>
      <c r="W1265" s="7" t="s">
        <v>4952</v>
      </c>
      <c r="X1265" s="7" t="s">
        <v>4952</v>
      </c>
      <c r="Y1265" s="7" t="s">
        <v>4952</v>
      </c>
      <c r="Z1265" s="1">
        <f t="shared" si="19"/>
        <v>1341.12</v>
      </c>
      <c r="AA1265" t="s">
        <v>18</v>
      </c>
    </row>
    <row r="1266" spans="1:27" x14ac:dyDescent="0.3">
      <c r="A1266" t="s">
        <v>7309</v>
      </c>
      <c r="B1266" t="s">
        <v>9453</v>
      </c>
      <c r="C1266" t="s">
        <v>3154</v>
      </c>
      <c r="D1266" t="s">
        <v>14790</v>
      </c>
      <c r="E1266" t="s">
        <v>14788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4">
        <v>46092</v>
      </c>
      <c r="O1266" t="s">
        <v>11655</v>
      </c>
      <c r="P1266" s="7" t="s">
        <v>4952</v>
      </c>
      <c r="Q1266" s="7" t="s">
        <v>4952</v>
      </c>
      <c r="R1266" s="7" t="s">
        <v>4952</v>
      </c>
      <c r="S1266" s="7" t="s">
        <v>4952</v>
      </c>
      <c r="T1266" s="7" t="s">
        <v>4952</v>
      </c>
      <c r="U1266" s="7" t="s">
        <v>4952</v>
      </c>
      <c r="V1266" s="7" t="s">
        <v>4952</v>
      </c>
      <c r="W1266" s="7" t="s">
        <v>4952</v>
      </c>
      <c r="X1266" s="1">
        <v>12686.28</v>
      </c>
      <c r="Y1266" s="7">
        <v>15676.42</v>
      </c>
      <c r="Z1266" s="1">
        <f t="shared" si="19"/>
        <v>28362.7</v>
      </c>
      <c r="AA1266" t="s">
        <v>14</v>
      </c>
    </row>
    <row r="1267" spans="1:27" x14ac:dyDescent="0.3">
      <c r="A1267" t="s">
        <v>8925</v>
      </c>
      <c r="B1267" t="s">
        <v>11069</v>
      </c>
      <c r="C1267" t="s">
        <v>3158</v>
      </c>
      <c r="D1267" s="6" t="s">
        <v>4952</v>
      </c>
      <c r="E1267" s="6" t="s">
        <v>4952</v>
      </c>
      <c r="F1267" t="s">
        <v>278</v>
      </c>
      <c r="G1267" t="s">
        <v>2425</v>
      </c>
      <c r="H1267" t="s">
        <v>3159</v>
      </c>
      <c r="I1267" t="s">
        <v>14441</v>
      </c>
      <c r="J1267" t="s">
        <v>6050</v>
      </c>
      <c r="K1267" t="s">
        <v>11646</v>
      </c>
      <c r="L1267" t="s">
        <v>4949</v>
      </c>
      <c r="M1267" t="s">
        <v>12643</v>
      </c>
      <c r="N1267" s="4">
        <v>45279</v>
      </c>
      <c r="O1267" t="s">
        <v>11651</v>
      </c>
      <c r="P1267" s="7" t="s">
        <v>4952</v>
      </c>
      <c r="Q1267" s="7" t="s">
        <v>4952</v>
      </c>
      <c r="R1267" s="7" t="s">
        <v>4952</v>
      </c>
      <c r="S1267" s="7" t="s">
        <v>4952</v>
      </c>
      <c r="T1267" s="7" t="s">
        <v>4952</v>
      </c>
      <c r="U1267" s="7" t="s">
        <v>4952</v>
      </c>
      <c r="V1267" s="7" t="s">
        <v>4952</v>
      </c>
      <c r="W1267" s="7" t="s">
        <v>4952</v>
      </c>
      <c r="X1267" s="7" t="s">
        <v>4952</v>
      </c>
      <c r="Y1267" s="7" t="s">
        <v>4952</v>
      </c>
      <c r="Z1267" s="1">
        <f t="shared" si="19"/>
        <v>0</v>
      </c>
      <c r="AA1267" t="s">
        <v>23</v>
      </c>
    </row>
    <row r="1268" spans="1:27" x14ac:dyDescent="0.3">
      <c r="A1268" t="s">
        <v>7406</v>
      </c>
      <c r="B1268" t="s">
        <v>9550</v>
      </c>
      <c r="C1268" t="s">
        <v>3160</v>
      </c>
      <c r="D1268" t="s">
        <v>14790</v>
      </c>
      <c r="E1268" t="s">
        <v>14786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4">
        <v>46078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7" t="s">
        <v>4952</v>
      </c>
      <c r="V1268" s="7" t="s">
        <v>4952</v>
      </c>
      <c r="W1268" s="1">
        <v>822.12</v>
      </c>
      <c r="X1268" s="1">
        <v>774.98</v>
      </c>
      <c r="Y1268" s="7" t="s">
        <v>4952</v>
      </c>
      <c r="Z1268" s="1">
        <f t="shared" si="19"/>
        <v>6054.1399999999994</v>
      </c>
      <c r="AA1268" t="s">
        <v>18</v>
      </c>
    </row>
    <row r="1269" spans="1:27" x14ac:dyDescent="0.3">
      <c r="A1269" t="s">
        <v>7912</v>
      </c>
      <c r="B1269" t="s">
        <v>10056</v>
      </c>
      <c r="C1269" t="s">
        <v>3163</v>
      </c>
      <c r="D1269" t="s">
        <v>14793</v>
      </c>
      <c r="E1269" t="s">
        <v>14789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4">
        <v>46078</v>
      </c>
      <c r="O1269" t="s">
        <v>11706</v>
      </c>
      <c r="P1269" s="7" t="s">
        <v>4952</v>
      </c>
      <c r="Q1269" s="7" t="s">
        <v>4952</v>
      </c>
      <c r="R1269" s="7" t="s">
        <v>4952</v>
      </c>
      <c r="S1269" s="1">
        <v>824.16</v>
      </c>
      <c r="T1269" s="7" t="s">
        <v>4952</v>
      </c>
      <c r="U1269" s="7" t="s">
        <v>4952</v>
      </c>
      <c r="V1269" s="7" t="s">
        <v>4952</v>
      </c>
      <c r="W1269" s="7" t="s">
        <v>4952</v>
      </c>
      <c r="X1269" s="1">
        <v>841.63</v>
      </c>
      <c r="Y1269" s="7" t="s">
        <v>4952</v>
      </c>
      <c r="Z1269" s="1">
        <f t="shared" si="19"/>
        <v>1665.79</v>
      </c>
      <c r="AA1269" t="s">
        <v>23</v>
      </c>
    </row>
    <row r="1270" spans="1:27" x14ac:dyDescent="0.3">
      <c r="A1270" t="s">
        <v>7535</v>
      </c>
      <c r="B1270" t="s">
        <v>9679</v>
      </c>
      <c r="C1270" t="s">
        <v>3166</v>
      </c>
      <c r="D1270" t="s">
        <v>14792</v>
      </c>
      <c r="E1270" t="s">
        <v>14786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4">
        <v>46079</v>
      </c>
      <c r="O1270" t="s">
        <v>11655</v>
      </c>
      <c r="P1270" s="7" t="s">
        <v>4952</v>
      </c>
      <c r="Q1270" s="1">
        <v>1290.8399999999999</v>
      </c>
      <c r="R1270" s="7" t="s">
        <v>4952</v>
      </c>
      <c r="S1270" s="7" t="s">
        <v>4952</v>
      </c>
      <c r="T1270" s="7" t="s">
        <v>4952</v>
      </c>
      <c r="U1270" s="1">
        <v>1325.16</v>
      </c>
      <c r="V1270" s="7" t="s">
        <v>4952</v>
      </c>
      <c r="W1270" s="7" t="s">
        <v>4952</v>
      </c>
      <c r="X1270" s="1">
        <v>1965.72</v>
      </c>
      <c r="Y1270" s="7" t="s">
        <v>4952</v>
      </c>
      <c r="Z1270" s="1">
        <f t="shared" si="19"/>
        <v>4581.72</v>
      </c>
      <c r="AA1270" t="s">
        <v>4</v>
      </c>
    </row>
    <row r="1271" spans="1:27" x14ac:dyDescent="0.3">
      <c r="A1271" t="s">
        <v>8926</v>
      </c>
      <c r="B1271" t="s">
        <v>11070</v>
      </c>
      <c r="C1271" t="s">
        <v>3170</v>
      </c>
      <c r="D1271" s="6" t="s">
        <v>4952</v>
      </c>
      <c r="E1271" s="6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4">
        <v>45586</v>
      </c>
      <c r="O1271" t="s">
        <v>11648</v>
      </c>
      <c r="P1271" s="7" t="s">
        <v>4952</v>
      </c>
      <c r="Q1271" s="7" t="s">
        <v>4952</v>
      </c>
      <c r="R1271" s="7" t="s">
        <v>4952</v>
      </c>
      <c r="S1271" s="7" t="s">
        <v>4952</v>
      </c>
      <c r="T1271" s="7" t="s">
        <v>4952</v>
      </c>
      <c r="U1271" s="7" t="s">
        <v>4952</v>
      </c>
      <c r="V1271" s="7" t="s">
        <v>4952</v>
      </c>
      <c r="W1271" s="7" t="s">
        <v>4952</v>
      </c>
      <c r="X1271" s="7" t="s">
        <v>4952</v>
      </c>
      <c r="Y1271" s="7" t="s">
        <v>4952</v>
      </c>
      <c r="Z1271" s="1">
        <f t="shared" si="19"/>
        <v>0</v>
      </c>
      <c r="AA1271" t="s">
        <v>18</v>
      </c>
    </row>
    <row r="1272" spans="1:27" x14ac:dyDescent="0.3">
      <c r="A1272" t="s">
        <v>8927</v>
      </c>
      <c r="B1272" t="s">
        <v>11071</v>
      </c>
      <c r="C1272" t="s">
        <v>3171</v>
      </c>
      <c r="D1272" s="6" t="s">
        <v>4952</v>
      </c>
      <c r="E1272" s="6" t="s">
        <v>4952</v>
      </c>
      <c r="F1272" t="s">
        <v>93</v>
      </c>
      <c r="G1272" t="s">
        <v>3172</v>
      </c>
      <c r="H1272" t="s">
        <v>3173</v>
      </c>
      <c r="I1272" t="s">
        <v>14442</v>
      </c>
      <c r="J1272" t="s">
        <v>6055</v>
      </c>
      <c r="K1272" t="s">
        <v>11646</v>
      </c>
      <c r="L1272" t="s">
        <v>4949</v>
      </c>
      <c r="M1272" t="s">
        <v>12645</v>
      </c>
      <c r="N1272" s="4">
        <v>45469</v>
      </c>
      <c r="O1272" t="s">
        <v>11655</v>
      </c>
      <c r="P1272" s="7" t="s">
        <v>4952</v>
      </c>
      <c r="Q1272" s="7" t="s">
        <v>4952</v>
      </c>
      <c r="R1272" s="7" t="s">
        <v>4952</v>
      </c>
      <c r="S1272" s="7" t="s">
        <v>4952</v>
      </c>
      <c r="T1272" s="7" t="s">
        <v>4952</v>
      </c>
      <c r="U1272" s="7" t="s">
        <v>4952</v>
      </c>
      <c r="V1272" s="7" t="s">
        <v>4952</v>
      </c>
      <c r="W1272" s="7" t="s">
        <v>4952</v>
      </c>
      <c r="X1272" s="7" t="s">
        <v>4952</v>
      </c>
      <c r="Y1272" s="7" t="s">
        <v>4952</v>
      </c>
      <c r="Z1272" s="1">
        <f t="shared" si="19"/>
        <v>0</v>
      </c>
      <c r="AA1272" t="s">
        <v>4</v>
      </c>
    </row>
    <row r="1273" spans="1:27" x14ac:dyDescent="0.3">
      <c r="A1273" t="s">
        <v>7574</v>
      </c>
      <c r="B1273" t="s">
        <v>9718</v>
      </c>
      <c r="C1273" t="s">
        <v>3174</v>
      </c>
      <c r="D1273" t="s">
        <v>14792</v>
      </c>
      <c r="E1273" t="s">
        <v>14786</v>
      </c>
      <c r="F1273" t="s">
        <v>93</v>
      </c>
      <c r="G1273" t="s">
        <v>941</v>
      </c>
      <c r="H1273" t="s">
        <v>3175</v>
      </c>
      <c r="I1273" t="s">
        <v>13425</v>
      </c>
      <c r="J1273" t="s">
        <v>6056</v>
      </c>
      <c r="K1273" t="s">
        <v>11649</v>
      </c>
      <c r="L1273" t="s">
        <v>11636</v>
      </c>
      <c r="M1273" t="s">
        <v>12646</v>
      </c>
      <c r="N1273" s="4">
        <v>46006</v>
      </c>
      <c r="O1273" t="s">
        <v>11655</v>
      </c>
      <c r="P1273" s="1">
        <v>807.96</v>
      </c>
      <c r="Q1273" s="1">
        <v>919.08</v>
      </c>
      <c r="R1273" s="7" t="s">
        <v>4952</v>
      </c>
      <c r="S1273" s="1">
        <v>1112.8800000000001</v>
      </c>
      <c r="T1273" s="7" t="s">
        <v>4952</v>
      </c>
      <c r="U1273" s="7" t="s">
        <v>4952</v>
      </c>
      <c r="V1273" s="1">
        <v>1147.32</v>
      </c>
      <c r="W1273" s="7" t="s">
        <v>4952</v>
      </c>
      <c r="X1273" s="7" t="s">
        <v>4952</v>
      </c>
      <c r="Y1273" s="7" t="s">
        <v>4952</v>
      </c>
      <c r="Z1273" s="1">
        <f t="shared" si="19"/>
        <v>3179.2799999999997</v>
      </c>
      <c r="AA1273" t="s">
        <v>4</v>
      </c>
    </row>
    <row r="1274" spans="1:27" x14ac:dyDescent="0.3">
      <c r="A1274" t="s">
        <v>8928</v>
      </c>
      <c r="B1274" t="s">
        <v>11072</v>
      </c>
      <c r="C1274" t="s">
        <v>3177</v>
      </c>
      <c r="D1274" s="6" t="s">
        <v>4952</v>
      </c>
      <c r="E1274" s="6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5" t="s">
        <v>4953</v>
      </c>
      <c r="O1274" t="s">
        <v>11655</v>
      </c>
      <c r="P1274" s="7" t="s">
        <v>4952</v>
      </c>
      <c r="Q1274" s="7" t="s">
        <v>4952</v>
      </c>
      <c r="R1274" s="7" t="s">
        <v>4952</v>
      </c>
      <c r="S1274" s="7" t="s">
        <v>4952</v>
      </c>
      <c r="T1274" s="7" t="s">
        <v>4952</v>
      </c>
      <c r="U1274" s="7" t="s">
        <v>4952</v>
      </c>
      <c r="V1274" s="7" t="s">
        <v>4952</v>
      </c>
      <c r="W1274" s="7" t="s">
        <v>4952</v>
      </c>
      <c r="X1274" s="7" t="s">
        <v>4952</v>
      </c>
      <c r="Y1274" s="7" t="s">
        <v>4952</v>
      </c>
      <c r="Z1274" s="1">
        <f t="shared" si="19"/>
        <v>0</v>
      </c>
      <c r="AA1274" t="s">
        <v>23</v>
      </c>
    </row>
    <row r="1275" spans="1:27" x14ac:dyDescent="0.3">
      <c r="A1275" t="s">
        <v>7956</v>
      </c>
      <c r="B1275" t="s">
        <v>10100</v>
      </c>
      <c r="C1275" t="s">
        <v>3179</v>
      </c>
      <c r="D1275" t="s">
        <v>14793</v>
      </c>
      <c r="E1275" t="s">
        <v>14788</v>
      </c>
      <c r="F1275" t="s">
        <v>30</v>
      </c>
      <c r="G1275" t="s">
        <v>31</v>
      </c>
      <c r="H1275" t="s">
        <v>3180</v>
      </c>
      <c r="I1275" t="s">
        <v>13637</v>
      </c>
      <c r="J1275" t="s">
        <v>6057</v>
      </c>
      <c r="K1275" t="s">
        <v>11652</v>
      </c>
      <c r="L1275" t="s">
        <v>11653</v>
      </c>
      <c r="M1275" t="s">
        <v>12316</v>
      </c>
      <c r="N1275" s="4">
        <v>45889</v>
      </c>
      <c r="O1275" t="s">
        <v>11651</v>
      </c>
      <c r="P1275" s="7" t="s">
        <v>4952</v>
      </c>
      <c r="Q1275" s="7" t="s">
        <v>4952</v>
      </c>
      <c r="R1275" s="1">
        <v>1452.96</v>
      </c>
      <c r="S1275" s="7" t="s">
        <v>4952</v>
      </c>
      <c r="T1275" s="7" t="s">
        <v>4952</v>
      </c>
      <c r="U1275" s="7" t="s">
        <v>4952</v>
      </c>
      <c r="V1275" s="7" t="s">
        <v>4952</v>
      </c>
      <c r="W1275" s="7" t="s">
        <v>4952</v>
      </c>
      <c r="X1275" s="7" t="s">
        <v>4952</v>
      </c>
      <c r="Y1275" s="7" t="s">
        <v>4952</v>
      </c>
      <c r="Z1275" s="1">
        <f t="shared" si="19"/>
        <v>1452.96</v>
      </c>
      <c r="AA1275" t="s">
        <v>18</v>
      </c>
    </row>
    <row r="1276" spans="1:27" x14ac:dyDescent="0.3">
      <c r="A1276" t="s">
        <v>7551</v>
      </c>
      <c r="B1276" t="s">
        <v>9695</v>
      </c>
      <c r="C1276" t="s">
        <v>3182</v>
      </c>
      <c r="D1276" t="s">
        <v>14792</v>
      </c>
      <c r="E1276" t="s">
        <v>14789</v>
      </c>
      <c r="F1276" t="s">
        <v>1537</v>
      </c>
      <c r="G1276" t="s">
        <v>3183</v>
      </c>
      <c r="H1276" t="s">
        <v>3184</v>
      </c>
      <c r="I1276" t="s">
        <v>13411</v>
      </c>
      <c r="J1276" t="s">
        <v>6058</v>
      </c>
      <c r="K1276" t="s">
        <v>11649</v>
      </c>
      <c r="L1276" t="s">
        <v>11636</v>
      </c>
      <c r="M1276" t="s">
        <v>12648</v>
      </c>
      <c r="N1276" s="4">
        <v>46066</v>
      </c>
      <c r="O1276" t="s">
        <v>11651</v>
      </c>
      <c r="P1276" s="7" t="s">
        <v>4952</v>
      </c>
      <c r="Q1276" s="1">
        <v>2021.76</v>
      </c>
      <c r="R1276" s="7" t="s">
        <v>4952</v>
      </c>
      <c r="S1276" s="7" t="s">
        <v>4952</v>
      </c>
      <c r="T1276" s="7" t="s">
        <v>4952</v>
      </c>
      <c r="U1276" s="7" t="s">
        <v>4952</v>
      </c>
      <c r="V1276" s="7" t="s">
        <v>4952</v>
      </c>
      <c r="W1276" s="7" t="s">
        <v>4952</v>
      </c>
      <c r="X1276" s="1">
        <v>2279.88</v>
      </c>
      <c r="Y1276" s="7" t="s">
        <v>4952</v>
      </c>
      <c r="Z1276" s="1">
        <f t="shared" si="19"/>
        <v>4301.6400000000003</v>
      </c>
      <c r="AA1276" t="s">
        <v>4</v>
      </c>
    </row>
    <row r="1277" spans="1:27" x14ac:dyDescent="0.3">
      <c r="A1277" t="s">
        <v>8929</v>
      </c>
      <c r="B1277" t="s">
        <v>11073</v>
      </c>
      <c r="C1277" t="s">
        <v>3186</v>
      </c>
      <c r="D1277" s="6" t="s">
        <v>4952</v>
      </c>
      <c r="E1277" s="6" t="s">
        <v>4952</v>
      </c>
      <c r="F1277" t="s">
        <v>96</v>
      </c>
      <c r="G1277" t="s">
        <v>3187</v>
      </c>
      <c r="H1277" t="s">
        <v>3</v>
      </c>
      <c r="I1277" t="s">
        <v>14443</v>
      </c>
      <c r="J1277" t="s">
        <v>6059</v>
      </c>
      <c r="K1277" t="s">
        <v>11646</v>
      </c>
      <c r="L1277" t="s">
        <v>4949</v>
      </c>
      <c r="M1277" t="s">
        <v>12649</v>
      </c>
      <c r="N1277" s="4">
        <v>45792</v>
      </c>
      <c r="O1277" t="s">
        <v>11655</v>
      </c>
      <c r="P1277" s="7" t="s">
        <v>4952</v>
      </c>
      <c r="Q1277" s="7" t="s">
        <v>4952</v>
      </c>
      <c r="R1277" s="7" t="s">
        <v>4952</v>
      </c>
      <c r="S1277" s="7" t="s">
        <v>4952</v>
      </c>
      <c r="T1277" s="7" t="s">
        <v>4952</v>
      </c>
      <c r="U1277" s="7" t="s">
        <v>4952</v>
      </c>
      <c r="V1277" s="7" t="s">
        <v>4952</v>
      </c>
      <c r="W1277" s="7" t="s">
        <v>4952</v>
      </c>
      <c r="X1277" s="7" t="s">
        <v>4952</v>
      </c>
      <c r="Y1277" s="7" t="s">
        <v>4952</v>
      </c>
      <c r="Z1277" s="1">
        <f t="shared" si="19"/>
        <v>0</v>
      </c>
      <c r="AA1277" t="s">
        <v>18</v>
      </c>
    </row>
    <row r="1278" spans="1:27" x14ac:dyDescent="0.3">
      <c r="A1278" t="s">
        <v>8930</v>
      </c>
      <c r="B1278" t="s">
        <v>11074</v>
      </c>
      <c r="C1278" t="s">
        <v>3188</v>
      </c>
      <c r="D1278" s="6" t="s">
        <v>4952</v>
      </c>
      <c r="E1278" s="6" t="s">
        <v>4952</v>
      </c>
      <c r="F1278" t="s">
        <v>1</v>
      </c>
      <c r="G1278" t="s">
        <v>3189</v>
      </c>
      <c r="H1278" t="s">
        <v>3</v>
      </c>
      <c r="I1278" t="s">
        <v>14444</v>
      </c>
      <c r="J1278" t="s">
        <v>6060</v>
      </c>
      <c r="K1278" t="s">
        <v>11646</v>
      </c>
      <c r="L1278" t="s">
        <v>4949</v>
      </c>
      <c r="M1278" t="s">
        <v>12650</v>
      </c>
      <c r="N1278" s="4">
        <v>46106</v>
      </c>
      <c r="O1278" t="s">
        <v>11648</v>
      </c>
      <c r="P1278" s="7" t="s">
        <v>4952</v>
      </c>
      <c r="Q1278" s="7" t="s">
        <v>4952</v>
      </c>
      <c r="R1278" s="7" t="s">
        <v>4952</v>
      </c>
      <c r="S1278" s="7" t="s">
        <v>4952</v>
      </c>
      <c r="T1278" s="7" t="s">
        <v>4952</v>
      </c>
      <c r="U1278" s="7" t="s">
        <v>4952</v>
      </c>
      <c r="V1278" s="7" t="s">
        <v>4952</v>
      </c>
      <c r="W1278" s="7" t="s">
        <v>4952</v>
      </c>
      <c r="X1278" s="7" t="s">
        <v>4952</v>
      </c>
      <c r="Y1278" s="7">
        <v>1667.48</v>
      </c>
      <c r="Z1278" s="1">
        <f t="shared" si="19"/>
        <v>1667.48</v>
      </c>
      <c r="AA1278" t="s">
        <v>549</v>
      </c>
    </row>
    <row r="1279" spans="1:27" x14ac:dyDescent="0.3">
      <c r="A1279" t="s">
        <v>7584</v>
      </c>
      <c r="B1279" t="s">
        <v>9728</v>
      </c>
      <c r="C1279" t="s">
        <v>3190</v>
      </c>
      <c r="D1279" t="s">
        <v>14792</v>
      </c>
      <c r="E1279" t="s">
        <v>14786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4">
        <v>46072</v>
      </c>
      <c r="O1279" t="s">
        <v>11663</v>
      </c>
      <c r="P1279" s="1">
        <v>1603.18</v>
      </c>
      <c r="Q1279" s="7" t="s">
        <v>4952</v>
      </c>
      <c r="R1279" s="7" t="s">
        <v>4952</v>
      </c>
      <c r="S1279" s="7" t="s">
        <v>4952</v>
      </c>
      <c r="T1279" s="7" t="s">
        <v>4952</v>
      </c>
      <c r="U1279" s="1">
        <v>1319.64</v>
      </c>
      <c r="V1279" s="7" t="s">
        <v>4952</v>
      </c>
      <c r="W1279" s="7" t="s">
        <v>4952</v>
      </c>
      <c r="X1279" s="1">
        <v>971.88</v>
      </c>
      <c r="Y1279" s="7" t="s">
        <v>4952</v>
      </c>
      <c r="Z1279" s="1">
        <f t="shared" si="19"/>
        <v>2291.52</v>
      </c>
      <c r="AA1279" t="s">
        <v>18</v>
      </c>
    </row>
    <row r="1280" spans="1:27" x14ac:dyDescent="0.3">
      <c r="A1280" t="s">
        <v>8931</v>
      </c>
      <c r="B1280" t="s">
        <v>11075</v>
      </c>
      <c r="C1280" t="s">
        <v>3192</v>
      </c>
      <c r="D1280" s="6" t="s">
        <v>4952</v>
      </c>
      <c r="E1280" s="6" t="s">
        <v>4952</v>
      </c>
      <c r="F1280" t="s">
        <v>27</v>
      </c>
      <c r="G1280" t="s">
        <v>3193</v>
      </c>
      <c r="H1280" t="s">
        <v>808</v>
      </c>
      <c r="I1280" t="s">
        <v>14445</v>
      </c>
      <c r="J1280" t="s">
        <v>6062</v>
      </c>
      <c r="K1280" t="s">
        <v>11646</v>
      </c>
      <c r="L1280" t="s">
        <v>4949</v>
      </c>
      <c r="M1280" t="s">
        <v>12652</v>
      </c>
      <c r="N1280" s="4">
        <v>45800</v>
      </c>
      <c r="O1280" t="s">
        <v>11655</v>
      </c>
      <c r="P1280" s="7" t="s">
        <v>4952</v>
      </c>
      <c r="Q1280" s="7" t="s">
        <v>4952</v>
      </c>
      <c r="R1280" s="7" t="s">
        <v>4952</v>
      </c>
      <c r="S1280" s="7" t="s">
        <v>4952</v>
      </c>
      <c r="T1280" s="7" t="s">
        <v>4952</v>
      </c>
      <c r="U1280" s="7" t="s">
        <v>4952</v>
      </c>
      <c r="V1280" s="7" t="s">
        <v>4952</v>
      </c>
      <c r="W1280" s="7" t="s">
        <v>4952</v>
      </c>
      <c r="X1280" s="7" t="s">
        <v>4952</v>
      </c>
      <c r="Y1280" s="7" t="s">
        <v>4952</v>
      </c>
      <c r="Z1280" s="1">
        <f t="shared" si="19"/>
        <v>0</v>
      </c>
      <c r="AA1280" t="s">
        <v>4</v>
      </c>
    </row>
    <row r="1281" spans="1:27" x14ac:dyDescent="0.3">
      <c r="A1281" t="s">
        <v>7622</v>
      </c>
      <c r="B1281" t="s">
        <v>9766</v>
      </c>
      <c r="C1281" t="s">
        <v>3194</v>
      </c>
      <c r="D1281" t="s">
        <v>14792</v>
      </c>
      <c r="E1281" t="s">
        <v>14786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4">
        <v>46034</v>
      </c>
      <c r="O1281" t="s">
        <v>11655</v>
      </c>
      <c r="P1281" s="7" t="s">
        <v>4952</v>
      </c>
      <c r="Q1281" s="1">
        <v>1433.05</v>
      </c>
      <c r="R1281" s="7" t="s">
        <v>4952</v>
      </c>
      <c r="S1281" s="1">
        <v>1258.08</v>
      </c>
      <c r="T1281" s="7" t="s">
        <v>4952</v>
      </c>
      <c r="U1281" s="1">
        <v>1416.24</v>
      </c>
      <c r="V1281" s="7" t="s">
        <v>4952</v>
      </c>
      <c r="W1281" s="1">
        <v>-661.06</v>
      </c>
      <c r="X1281" s="7" t="s">
        <v>4952</v>
      </c>
      <c r="Y1281" s="7" t="s">
        <v>4952</v>
      </c>
      <c r="Z1281" s="1">
        <f t="shared" si="19"/>
        <v>3446.31</v>
      </c>
      <c r="AA1281" t="s">
        <v>18</v>
      </c>
    </row>
    <row r="1282" spans="1:27" x14ac:dyDescent="0.3">
      <c r="A1282" t="s">
        <v>8932</v>
      </c>
      <c r="B1282" t="s">
        <v>11076</v>
      </c>
      <c r="C1282" t="s">
        <v>3198</v>
      </c>
      <c r="D1282" s="6" t="s">
        <v>4952</v>
      </c>
      <c r="E1282" s="6" t="s">
        <v>4952</v>
      </c>
      <c r="F1282" t="s">
        <v>11</v>
      </c>
      <c r="G1282" t="s">
        <v>3199</v>
      </c>
      <c r="H1282" t="s">
        <v>3</v>
      </c>
      <c r="I1282" t="s">
        <v>14446</v>
      </c>
      <c r="J1282" t="s">
        <v>11589</v>
      </c>
      <c r="K1282" t="s">
        <v>11646</v>
      </c>
      <c r="L1282" t="s">
        <v>4949</v>
      </c>
      <c r="M1282" t="s">
        <v>12653</v>
      </c>
      <c r="N1282" s="4">
        <v>44825</v>
      </c>
      <c r="O1282" t="s">
        <v>11655</v>
      </c>
      <c r="P1282" s="7" t="s">
        <v>4952</v>
      </c>
      <c r="Q1282" s="7" t="s">
        <v>4952</v>
      </c>
      <c r="R1282" s="7" t="s">
        <v>4952</v>
      </c>
      <c r="S1282" s="7" t="s">
        <v>4952</v>
      </c>
      <c r="T1282" s="7" t="s">
        <v>4952</v>
      </c>
      <c r="U1282" s="7" t="s">
        <v>4952</v>
      </c>
      <c r="V1282" s="7" t="s">
        <v>4952</v>
      </c>
      <c r="W1282" s="7" t="s">
        <v>4952</v>
      </c>
      <c r="X1282" s="7" t="s">
        <v>4952</v>
      </c>
      <c r="Y1282" s="7" t="s">
        <v>4952</v>
      </c>
      <c r="Z1282" s="1">
        <f t="shared" si="19"/>
        <v>0</v>
      </c>
      <c r="AA1282" t="s">
        <v>18</v>
      </c>
    </row>
    <row r="1283" spans="1:27" x14ac:dyDescent="0.3">
      <c r="A1283" t="s">
        <v>8933</v>
      </c>
      <c r="B1283" t="s">
        <v>11077</v>
      </c>
      <c r="C1283" t="s">
        <v>3200</v>
      </c>
      <c r="D1283" s="6" t="s">
        <v>4952</v>
      </c>
      <c r="E1283" s="6" t="s">
        <v>4952</v>
      </c>
      <c r="F1283" t="s">
        <v>96</v>
      </c>
      <c r="G1283" t="s">
        <v>3201</v>
      </c>
      <c r="H1283" t="s">
        <v>3</v>
      </c>
      <c r="I1283" t="s">
        <v>14447</v>
      </c>
      <c r="J1283" t="s">
        <v>6064</v>
      </c>
      <c r="K1283" t="s">
        <v>11646</v>
      </c>
      <c r="L1283" t="s">
        <v>4949</v>
      </c>
      <c r="M1283" t="s">
        <v>12654</v>
      </c>
      <c r="N1283" s="4">
        <v>45216</v>
      </c>
      <c r="O1283" t="s">
        <v>11655</v>
      </c>
      <c r="P1283" s="7" t="s">
        <v>4952</v>
      </c>
      <c r="Q1283" s="7" t="s">
        <v>4952</v>
      </c>
      <c r="R1283" s="7" t="s">
        <v>4952</v>
      </c>
      <c r="S1283" s="7" t="s">
        <v>4952</v>
      </c>
      <c r="T1283" s="7" t="s">
        <v>4952</v>
      </c>
      <c r="U1283" s="7" t="s">
        <v>4952</v>
      </c>
      <c r="V1283" s="7" t="s">
        <v>4952</v>
      </c>
      <c r="W1283" s="7" t="s">
        <v>4952</v>
      </c>
      <c r="X1283" s="7" t="s">
        <v>4952</v>
      </c>
      <c r="Y1283" s="7" t="s">
        <v>4952</v>
      </c>
      <c r="Z1283" s="1">
        <f t="shared" ref="Z1283:Z1346" si="20">SUM(Q1283:Y1283)</f>
        <v>0</v>
      </c>
      <c r="AA1283" t="s">
        <v>18</v>
      </c>
    </row>
    <row r="1284" spans="1:27" x14ac:dyDescent="0.3">
      <c r="A1284" t="s">
        <v>7955</v>
      </c>
      <c r="B1284" t="s">
        <v>10099</v>
      </c>
      <c r="C1284" t="s">
        <v>3202</v>
      </c>
      <c r="D1284" t="s">
        <v>14793</v>
      </c>
      <c r="E1284" t="s">
        <v>14788</v>
      </c>
      <c r="F1284" t="s">
        <v>66</v>
      </c>
      <c r="G1284" t="s">
        <v>313</v>
      </c>
      <c r="H1284" t="s">
        <v>930</v>
      </c>
      <c r="I1284" t="s">
        <v>13636</v>
      </c>
      <c r="J1284" t="s">
        <v>6065</v>
      </c>
      <c r="K1284" t="s">
        <v>11652</v>
      </c>
      <c r="L1284" t="s">
        <v>11653</v>
      </c>
      <c r="M1284" t="s">
        <v>12655</v>
      </c>
      <c r="N1284" s="4">
        <v>45824</v>
      </c>
      <c r="O1284" t="s">
        <v>11651</v>
      </c>
      <c r="P1284" s="1">
        <v>1454.87</v>
      </c>
      <c r="Q1284" s="7" t="s">
        <v>4952</v>
      </c>
      <c r="R1284" s="7" t="s">
        <v>4952</v>
      </c>
      <c r="S1284" s="7" t="s">
        <v>4952</v>
      </c>
      <c r="T1284" s="7" t="s">
        <v>4952</v>
      </c>
      <c r="U1284" s="7" t="s">
        <v>4952</v>
      </c>
      <c r="V1284" s="7" t="s">
        <v>4952</v>
      </c>
      <c r="W1284" s="7" t="s">
        <v>4952</v>
      </c>
      <c r="X1284" s="7" t="s">
        <v>4952</v>
      </c>
      <c r="Y1284" s="7" t="s">
        <v>4952</v>
      </c>
      <c r="Z1284" s="1">
        <f t="shared" si="20"/>
        <v>0</v>
      </c>
      <c r="AA1284" t="s">
        <v>18</v>
      </c>
    </row>
    <row r="1285" spans="1:27" x14ac:dyDescent="0.3">
      <c r="A1285" t="s">
        <v>7932</v>
      </c>
      <c r="B1285" t="s">
        <v>10076</v>
      </c>
      <c r="C1285" t="s">
        <v>3204</v>
      </c>
      <c r="D1285" t="s">
        <v>14793</v>
      </c>
      <c r="E1285" t="s">
        <v>14791</v>
      </c>
      <c r="F1285" t="s">
        <v>1</v>
      </c>
      <c r="G1285" t="s">
        <v>1677</v>
      </c>
      <c r="H1285" t="s">
        <v>934</v>
      </c>
      <c r="I1285" t="s">
        <v>13619</v>
      </c>
      <c r="J1285" t="s">
        <v>6066</v>
      </c>
      <c r="K1285" t="s">
        <v>11652</v>
      </c>
      <c r="L1285" t="s">
        <v>11653</v>
      </c>
      <c r="M1285" t="s">
        <v>12656</v>
      </c>
      <c r="N1285" s="4">
        <v>46006</v>
      </c>
      <c r="O1285" t="s">
        <v>11648</v>
      </c>
      <c r="P1285" s="7" t="s">
        <v>4952</v>
      </c>
      <c r="Q1285" s="7" t="s">
        <v>4952</v>
      </c>
      <c r="R1285" s="7" t="s">
        <v>4952</v>
      </c>
      <c r="S1285" s="1">
        <v>756.36</v>
      </c>
      <c r="T1285" s="7" t="s">
        <v>4952</v>
      </c>
      <c r="U1285" s="7" t="s">
        <v>4952</v>
      </c>
      <c r="V1285" s="1">
        <v>811.68</v>
      </c>
      <c r="W1285" s="7" t="s">
        <v>4952</v>
      </c>
      <c r="X1285" s="7" t="s">
        <v>4952</v>
      </c>
      <c r="Y1285" s="7" t="s">
        <v>4952</v>
      </c>
      <c r="Z1285" s="1">
        <f t="shared" si="20"/>
        <v>1568.04</v>
      </c>
      <c r="AA1285" t="s">
        <v>18</v>
      </c>
    </row>
    <row r="1286" spans="1:27" x14ac:dyDescent="0.3">
      <c r="A1286" t="s">
        <v>8934</v>
      </c>
      <c r="B1286" t="s">
        <v>11078</v>
      </c>
      <c r="C1286" t="s">
        <v>3206</v>
      </c>
      <c r="D1286" s="6" t="s">
        <v>4952</v>
      </c>
      <c r="E1286" s="6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4">
        <v>44987</v>
      </c>
      <c r="O1286" t="s">
        <v>11648</v>
      </c>
      <c r="P1286" s="7" t="s">
        <v>4952</v>
      </c>
      <c r="Q1286" s="7" t="s">
        <v>4952</v>
      </c>
      <c r="R1286" s="7" t="s">
        <v>4952</v>
      </c>
      <c r="S1286" s="7" t="s">
        <v>4952</v>
      </c>
      <c r="T1286" s="7" t="s">
        <v>4952</v>
      </c>
      <c r="U1286" s="7" t="s">
        <v>4952</v>
      </c>
      <c r="V1286" s="7" t="s">
        <v>4952</v>
      </c>
      <c r="W1286" s="7" t="s">
        <v>4952</v>
      </c>
      <c r="X1286" s="7" t="s">
        <v>4952</v>
      </c>
      <c r="Y1286" s="7" t="s">
        <v>4952</v>
      </c>
      <c r="Z1286" s="1">
        <f t="shared" si="20"/>
        <v>0</v>
      </c>
      <c r="AA1286" t="s">
        <v>18</v>
      </c>
    </row>
    <row r="1287" spans="1:27" x14ac:dyDescent="0.3">
      <c r="A1287" t="s">
        <v>8935</v>
      </c>
      <c r="B1287" t="s">
        <v>11079</v>
      </c>
      <c r="C1287" t="s">
        <v>3208</v>
      </c>
      <c r="D1287" s="6" t="s">
        <v>4952</v>
      </c>
      <c r="E1287" s="6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4">
        <v>44907</v>
      </c>
      <c r="O1287" t="s">
        <v>11655</v>
      </c>
      <c r="P1287" s="7" t="s">
        <v>4952</v>
      </c>
      <c r="Q1287" s="7" t="s">
        <v>4952</v>
      </c>
      <c r="R1287" s="7" t="s">
        <v>4952</v>
      </c>
      <c r="S1287" s="7" t="s">
        <v>4952</v>
      </c>
      <c r="T1287" s="7" t="s">
        <v>4952</v>
      </c>
      <c r="U1287" s="7" t="s">
        <v>4952</v>
      </c>
      <c r="V1287" s="7" t="s">
        <v>4952</v>
      </c>
      <c r="W1287" s="7" t="s">
        <v>4952</v>
      </c>
      <c r="X1287" s="7" t="s">
        <v>4952</v>
      </c>
      <c r="Y1287" s="7" t="s">
        <v>4952</v>
      </c>
      <c r="Z1287" s="1">
        <f t="shared" si="20"/>
        <v>0</v>
      </c>
      <c r="AA1287" t="s">
        <v>34</v>
      </c>
    </row>
    <row r="1288" spans="1:27" x14ac:dyDescent="0.3">
      <c r="A1288" t="s">
        <v>8051</v>
      </c>
      <c r="B1288" t="s">
        <v>10195</v>
      </c>
      <c r="C1288" t="s">
        <v>3210</v>
      </c>
      <c r="D1288" t="s">
        <v>14793</v>
      </c>
      <c r="E1288" t="s">
        <v>14788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4">
        <v>46050</v>
      </c>
      <c r="O1288" t="s">
        <v>11655</v>
      </c>
      <c r="P1288" s="7" t="s">
        <v>4952</v>
      </c>
      <c r="Q1288" s="7" t="s">
        <v>4952</v>
      </c>
      <c r="R1288" s="7" t="s">
        <v>4952</v>
      </c>
      <c r="S1288" s="7" t="s">
        <v>4952</v>
      </c>
      <c r="T1288" s="7" t="s">
        <v>4952</v>
      </c>
      <c r="U1288" s="7" t="s">
        <v>4952</v>
      </c>
      <c r="V1288" s="7" t="s">
        <v>4952</v>
      </c>
      <c r="W1288" s="1">
        <v>1069.08</v>
      </c>
      <c r="X1288" s="7" t="s">
        <v>4952</v>
      </c>
      <c r="Y1288" s="7" t="s">
        <v>4952</v>
      </c>
      <c r="Z1288" s="1">
        <f t="shared" si="20"/>
        <v>1069.08</v>
      </c>
      <c r="AA1288" t="s">
        <v>18</v>
      </c>
    </row>
    <row r="1289" spans="1:27" x14ac:dyDescent="0.3">
      <c r="A1289" t="s">
        <v>8936</v>
      </c>
      <c r="B1289" t="s">
        <v>11080</v>
      </c>
      <c r="C1289" t="s">
        <v>3212</v>
      </c>
      <c r="D1289" s="6" t="s">
        <v>4952</v>
      </c>
      <c r="E1289" s="6" t="s">
        <v>4952</v>
      </c>
      <c r="F1289" t="s">
        <v>1</v>
      </c>
      <c r="G1289" t="s">
        <v>89</v>
      </c>
      <c r="H1289" t="s">
        <v>1132</v>
      </c>
      <c r="I1289" t="s">
        <v>14448</v>
      </c>
      <c r="J1289" t="s">
        <v>6068</v>
      </c>
      <c r="K1289" t="s">
        <v>11646</v>
      </c>
      <c r="L1289" t="s">
        <v>4949</v>
      </c>
      <c r="M1289" t="s">
        <v>12659</v>
      </c>
      <c r="N1289" s="4">
        <v>44530</v>
      </c>
      <c r="O1289" t="s">
        <v>11648</v>
      </c>
      <c r="P1289" s="7" t="s">
        <v>4952</v>
      </c>
      <c r="Q1289" s="7" t="s">
        <v>4952</v>
      </c>
      <c r="R1289" s="7" t="s">
        <v>4952</v>
      </c>
      <c r="S1289" s="7" t="s">
        <v>4952</v>
      </c>
      <c r="T1289" s="7" t="s">
        <v>4952</v>
      </c>
      <c r="U1289" s="7" t="s">
        <v>4952</v>
      </c>
      <c r="V1289" s="7" t="s">
        <v>4952</v>
      </c>
      <c r="W1289" s="7" t="s">
        <v>4952</v>
      </c>
      <c r="X1289" s="7" t="s">
        <v>4952</v>
      </c>
      <c r="Y1289" s="7" t="s">
        <v>4952</v>
      </c>
      <c r="Z1289" s="1">
        <f t="shared" si="20"/>
        <v>0</v>
      </c>
      <c r="AA1289" t="s">
        <v>549</v>
      </c>
    </row>
    <row r="1290" spans="1:27" x14ac:dyDescent="0.3">
      <c r="A1290" t="s">
        <v>8937</v>
      </c>
      <c r="B1290" t="s">
        <v>11081</v>
      </c>
      <c r="C1290" t="s">
        <v>3213</v>
      </c>
      <c r="D1290" s="6" t="s">
        <v>4952</v>
      </c>
      <c r="E1290" s="6" t="s">
        <v>4952</v>
      </c>
      <c r="F1290" t="s">
        <v>1</v>
      </c>
      <c r="G1290" t="s">
        <v>2373</v>
      </c>
      <c r="H1290" t="s">
        <v>3214</v>
      </c>
      <c r="I1290" t="s">
        <v>14449</v>
      </c>
      <c r="J1290" t="s">
        <v>6069</v>
      </c>
      <c r="K1290" t="s">
        <v>11646</v>
      </c>
      <c r="L1290" t="s">
        <v>4949</v>
      </c>
      <c r="M1290" t="s">
        <v>12660</v>
      </c>
      <c r="N1290" s="4">
        <v>45628</v>
      </c>
      <c r="O1290" t="s">
        <v>11648</v>
      </c>
      <c r="P1290" s="7" t="s">
        <v>4952</v>
      </c>
      <c r="Q1290" s="7" t="s">
        <v>4952</v>
      </c>
      <c r="R1290" s="7" t="s">
        <v>4952</v>
      </c>
      <c r="S1290" s="7" t="s">
        <v>4952</v>
      </c>
      <c r="T1290" s="7" t="s">
        <v>4952</v>
      </c>
      <c r="U1290" s="7" t="s">
        <v>4952</v>
      </c>
      <c r="V1290" s="7" t="s">
        <v>4952</v>
      </c>
      <c r="W1290" s="7" t="s">
        <v>4952</v>
      </c>
      <c r="X1290" s="7" t="s">
        <v>4952</v>
      </c>
      <c r="Y1290" s="7" t="s">
        <v>4952</v>
      </c>
      <c r="Z1290" s="1">
        <f t="shared" si="20"/>
        <v>0</v>
      </c>
      <c r="AA1290" t="s">
        <v>18</v>
      </c>
    </row>
    <row r="1291" spans="1:27" x14ac:dyDescent="0.3">
      <c r="A1291" t="s">
        <v>8938</v>
      </c>
      <c r="B1291" t="s">
        <v>11082</v>
      </c>
      <c r="C1291" t="s">
        <v>3215</v>
      </c>
      <c r="D1291" s="6" t="s">
        <v>4952</v>
      </c>
      <c r="E1291" s="6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4">
        <v>45139</v>
      </c>
      <c r="O1291" t="s">
        <v>11655</v>
      </c>
      <c r="P1291" s="7" t="s">
        <v>4952</v>
      </c>
      <c r="Q1291" s="7" t="s">
        <v>4952</v>
      </c>
      <c r="R1291" s="7" t="s">
        <v>4952</v>
      </c>
      <c r="S1291" s="7" t="s">
        <v>4952</v>
      </c>
      <c r="T1291" s="7" t="s">
        <v>4952</v>
      </c>
      <c r="U1291" s="7" t="s">
        <v>4952</v>
      </c>
      <c r="V1291" s="7" t="s">
        <v>4952</v>
      </c>
      <c r="W1291" s="7" t="s">
        <v>4952</v>
      </c>
      <c r="X1291" s="7" t="s">
        <v>4952</v>
      </c>
      <c r="Y1291" s="7" t="s">
        <v>4952</v>
      </c>
      <c r="Z1291" s="1">
        <f t="shared" si="20"/>
        <v>0</v>
      </c>
      <c r="AA1291" t="s">
        <v>34</v>
      </c>
    </row>
    <row r="1292" spans="1:27" x14ac:dyDescent="0.3">
      <c r="A1292" t="s">
        <v>8939</v>
      </c>
      <c r="B1292" t="s">
        <v>11083</v>
      </c>
      <c r="C1292" t="s">
        <v>3217</v>
      </c>
      <c r="D1292" s="6" t="s">
        <v>4952</v>
      </c>
      <c r="E1292" s="6" t="s">
        <v>4952</v>
      </c>
      <c r="F1292" t="s">
        <v>85</v>
      </c>
      <c r="G1292" t="s">
        <v>572</v>
      </c>
      <c r="H1292" t="s">
        <v>3218</v>
      </c>
      <c r="I1292" t="s">
        <v>14450</v>
      </c>
      <c r="J1292" t="s">
        <v>6070</v>
      </c>
      <c r="K1292" t="s">
        <v>11646</v>
      </c>
      <c r="L1292" t="s">
        <v>4949</v>
      </c>
      <c r="M1292" t="s">
        <v>12662</v>
      </c>
      <c r="N1292" s="4">
        <v>45635</v>
      </c>
      <c r="O1292" t="s">
        <v>11655</v>
      </c>
      <c r="P1292" s="7" t="s">
        <v>4952</v>
      </c>
      <c r="Q1292" s="7" t="s">
        <v>4952</v>
      </c>
      <c r="R1292" s="7" t="s">
        <v>4952</v>
      </c>
      <c r="S1292" s="7" t="s">
        <v>4952</v>
      </c>
      <c r="T1292" s="7" t="s">
        <v>4952</v>
      </c>
      <c r="U1292" s="7" t="s">
        <v>4952</v>
      </c>
      <c r="V1292" s="7" t="s">
        <v>4952</v>
      </c>
      <c r="W1292" s="7" t="s">
        <v>4952</v>
      </c>
      <c r="X1292" s="7" t="s">
        <v>4952</v>
      </c>
      <c r="Y1292" s="7" t="s">
        <v>4952</v>
      </c>
      <c r="Z1292" s="1">
        <f t="shared" si="20"/>
        <v>0</v>
      </c>
      <c r="AA1292" t="s">
        <v>18</v>
      </c>
    </row>
    <row r="1293" spans="1:27" x14ac:dyDescent="0.3">
      <c r="A1293" t="s">
        <v>8125</v>
      </c>
      <c r="B1293" t="s">
        <v>10269</v>
      </c>
      <c r="C1293" t="s">
        <v>3219</v>
      </c>
      <c r="D1293" t="s">
        <v>14793</v>
      </c>
      <c r="E1293" t="s">
        <v>14788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4">
        <v>45951</v>
      </c>
      <c r="O1293" t="s">
        <v>11651</v>
      </c>
      <c r="P1293" s="7" t="s">
        <v>4952</v>
      </c>
      <c r="Q1293" s="7" t="s">
        <v>4952</v>
      </c>
      <c r="R1293" s="7" t="s">
        <v>4952</v>
      </c>
      <c r="S1293" s="7" t="s">
        <v>4952</v>
      </c>
      <c r="T1293" s="1">
        <v>904.32</v>
      </c>
      <c r="U1293" s="7" t="s">
        <v>4952</v>
      </c>
      <c r="V1293" s="7" t="s">
        <v>4952</v>
      </c>
      <c r="W1293" s="7" t="s">
        <v>4952</v>
      </c>
      <c r="X1293" s="7" t="s">
        <v>4952</v>
      </c>
      <c r="Y1293" s="7" t="s">
        <v>4952</v>
      </c>
      <c r="Z1293" s="1">
        <f t="shared" si="20"/>
        <v>904.32</v>
      </c>
      <c r="AA1293" t="s">
        <v>18</v>
      </c>
    </row>
    <row r="1294" spans="1:27" x14ac:dyDescent="0.3">
      <c r="A1294" t="s">
        <v>8094</v>
      </c>
      <c r="B1294" t="s">
        <v>10238</v>
      </c>
      <c r="C1294" t="s">
        <v>3222</v>
      </c>
      <c r="D1294" t="s">
        <v>14793</v>
      </c>
      <c r="E1294" t="s">
        <v>14788</v>
      </c>
      <c r="F1294" t="s">
        <v>66</v>
      </c>
      <c r="G1294" t="s">
        <v>1392</v>
      </c>
      <c r="H1294" t="s">
        <v>3223</v>
      </c>
      <c r="I1294" t="s">
        <v>13742</v>
      </c>
      <c r="J1294" t="s">
        <v>6072</v>
      </c>
      <c r="K1294" t="s">
        <v>11658</v>
      </c>
      <c r="L1294" t="s">
        <v>4951</v>
      </c>
      <c r="M1294" t="s">
        <v>12664</v>
      </c>
      <c r="N1294" s="4">
        <v>45845</v>
      </c>
      <c r="O1294" t="s">
        <v>11651</v>
      </c>
      <c r="P1294" s="7" t="s">
        <v>4952</v>
      </c>
      <c r="Q1294" s="1">
        <v>947.52</v>
      </c>
      <c r="R1294" s="7" t="s">
        <v>4952</v>
      </c>
      <c r="S1294" s="7" t="s">
        <v>4952</v>
      </c>
      <c r="T1294" s="7" t="s">
        <v>4952</v>
      </c>
      <c r="U1294" s="7" t="s">
        <v>4952</v>
      </c>
      <c r="V1294" s="7" t="s">
        <v>4952</v>
      </c>
      <c r="W1294" s="7" t="s">
        <v>4952</v>
      </c>
      <c r="X1294" s="7" t="s">
        <v>4952</v>
      </c>
      <c r="Y1294" s="7" t="s">
        <v>4952</v>
      </c>
      <c r="Z1294" s="1">
        <f t="shared" si="20"/>
        <v>947.52</v>
      </c>
      <c r="AA1294" t="s">
        <v>18</v>
      </c>
    </row>
    <row r="1295" spans="1:27" x14ac:dyDescent="0.3">
      <c r="A1295" t="s">
        <v>7331</v>
      </c>
      <c r="B1295" t="s">
        <v>9475</v>
      </c>
      <c r="C1295" t="s">
        <v>3225</v>
      </c>
      <c r="D1295" t="s">
        <v>14790</v>
      </c>
      <c r="E1295" t="s">
        <v>14789</v>
      </c>
      <c r="F1295" t="s">
        <v>66</v>
      </c>
      <c r="G1295" t="s">
        <v>1392</v>
      </c>
      <c r="H1295" t="s">
        <v>3</v>
      </c>
      <c r="I1295" t="s">
        <v>13300</v>
      </c>
      <c r="J1295" t="s">
        <v>11497</v>
      </c>
      <c r="K1295" t="s">
        <v>11656</v>
      </c>
      <c r="L1295" t="s">
        <v>11635</v>
      </c>
      <c r="M1295" t="s">
        <v>12665</v>
      </c>
      <c r="N1295" s="4">
        <v>45832</v>
      </c>
      <c r="O1295" t="s">
        <v>11651</v>
      </c>
      <c r="P1295" s="1">
        <v>10979</v>
      </c>
      <c r="Q1295" s="7" t="s">
        <v>4952</v>
      </c>
      <c r="R1295" s="7" t="s">
        <v>4952</v>
      </c>
      <c r="S1295" s="7" t="s">
        <v>4952</v>
      </c>
      <c r="T1295" s="7" t="s">
        <v>4952</v>
      </c>
      <c r="U1295" s="7" t="s">
        <v>4952</v>
      </c>
      <c r="V1295" s="7" t="s">
        <v>4952</v>
      </c>
      <c r="W1295" s="7" t="s">
        <v>4952</v>
      </c>
      <c r="X1295" s="7" t="s">
        <v>4952</v>
      </c>
      <c r="Y1295" s="7" t="s">
        <v>4952</v>
      </c>
      <c r="Z1295" s="1">
        <f t="shared" si="20"/>
        <v>0</v>
      </c>
      <c r="AA1295" t="s">
        <v>18</v>
      </c>
    </row>
    <row r="1296" spans="1:27" x14ac:dyDescent="0.3">
      <c r="A1296" t="s">
        <v>7286</v>
      </c>
      <c r="B1296" t="s">
        <v>9430</v>
      </c>
      <c r="C1296" t="s">
        <v>3227</v>
      </c>
      <c r="D1296" t="s">
        <v>14785</v>
      </c>
      <c r="E1296" t="s">
        <v>14786</v>
      </c>
      <c r="F1296" t="s">
        <v>207</v>
      </c>
      <c r="G1296" t="s">
        <v>230</v>
      </c>
      <c r="H1296" t="s">
        <v>3228</v>
      </c>
      <c r="I1296" t="s">
        <v>13280</v>
      </c>
      <c r="J1296" t="s">
        <v>6073</v>
      </c>
      <c r="K1296" t="s">
        <v>11679</v>
      </c>
      <c r="L1296" t="s">
        <v>4950</v>
      </c>
      <c r="M1296" t="s">
        <v>12666</v>
      </c>
      <c r="N1296" s="4">
        <v>46101</v>
      </c>
      <c r="O1296" t="s">
        <v>11651</v>
      </c>
      <c r="P1296" s="7" t="s">
        <v>4952</v>
      </c>
      <c r="Q1296" s="1">
        <v>1207.04</v>
      </c>
      <c r="R1296" s="1">
        <v>2091</v>
      </c>
      <c r="S1296" s="7" t="s">
        <v>4952</v>
      </c>
      <c r="T1296" s="7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7">
        <v>7513.08</v>
      </c>
      <c r="Z1296" s="1">
        <f t="shared" si="20"/>
        <v>22773.200000000001</v>
      </c>
      <c r="AA1296" t="s">
        <v>14</v>
      </c>
    </row>
    <row r="1297" spans="1:27" x14ac:dyDescent="0.3">
      <c r="A1297" t="s">
        <v>8167</v>
      </c>
      <c r="B1297" t="s">
        <v>10311</v>
      </c>
      <c r="C1297" t="s">
        <v>3230</v>
      </c>
      <c r="D1297" t="s">
        <v>14793</v>
      </c>
      <c r="E1297" t="s">
        <v>14788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4">
        <v>45944</v>
      </c>
      <c r="O1297" t="s">
        <v>11655</v>
      </c>
      <c r="P1297" s="7" t="s">
        <v>4952</v>
      </c>
      <c r="Q1297" s="7" t="s">
        <v>4952</v>
      </c>
      <c r="R1297" s="7" t="s">
        <v>4952</v>
      </c>
      <c r="S1297" s="7" t="s">
        <v>4952</v>
      </c>
      <c r="T1297" s="1">
        <v>852.24</v>
      </c>
      <c r="U1297" s="7" t="s">
        <v>4952</v>
      </c>
      <c r="V1297" s="7" t="s">
        <v>4952</v>
      </c>
      <c r="W1297" s="7" t="s">
        <v>4952</v>
      </c>
      <c r="X1297" s="7" t="s">
        <v>4952</v>
      </c>
      <c r="Y1297" s="7" t="s">
        <v>4952</v>
      </c>
      <c r="Z1297" s="1">
        <f t="shared" si="20"/>
        <v>852.24</v>
      </c>
      <c r="AA1297" t="s">
        <v>549</v>
      </c>
    </row>
    <row r="1298" spans="1:27" x14ac:dyDescent="0.3">
      <c r="A1298" t="s">
        <v>7356</v>
      </c>
      <c r="B1298" t="s">
        <v>9500</v>
      </c>
      <c r="C1298" t="s">
        <v>3233</v>
      </c>
      <c r="D1298" t="s">
        <v>14790</v>
      </c>
      <c r="E1298" t="s">
        <v>14786</v>
      </c>
      <c r="F1298" t="s">
        <v>11</v>
      </c>
      <c r="G1298" t="s">
        <v>3234</v>
      </c>
      <c r="H1298" t="s">
        <v>414</v>
      </c>
      <c r="I1298" t="s">
        <v>13312</v>
      </c>
      <c r="J1298" t="s">
        <v>6075</v>
      </c>
      <c r="K1298" t="s">
        <v>11656</v>
      </c>
      <c r="L1298" t="s">
        <v>11635</v>
      </c>
      <c r="M1298" t="s">
        <v>12668</v>
      </c>
      <c r="N1298" s="4">
        <v>46080</v>
      </c>
      <c r="O1298" t="s">
        <v>11655</v>
      </c>
      <c r="P1298" s="1">
        <v>1669.64</v>
      </c>
      <c r="Q1298" s="1">
        <v>29.85</v>
      </c>
      <c r="R1298" s="7" t="s">
        <v>4952</v>
      </c>
      <c r="S1298" s="1">
        <v>1487.64</v>
      </c>
      <c r="T1298" s="1">
        <v>979.56</v>
      </c>
      <c r="U1298" s="1">
        <v>1546.32</v>
      </c>
      <c r="V1298" s="7" t="s">
        <v>4952</v>
      </c>
      <c r="W1298" s="1">
        <v>2317.92</v>
      </c>
      <c r="X1298" s="1">
        <v>1716.96</v>
      </c>
      <c r="Y1298" s="7" t="s">
        <v>4952</v>
      </c>
      <c r="Z1298" s="1">
        <f t="shared" si="20"/>
        <v>8078.25</v>
      </c>
      <c r="AA1298" t="s">
        <v>18</v>
      </c>
    </row>
    <row r="1299" spans="1:27" x14ac:dyDescent="0.3">
      <c r="A1299" t="s">
        <v>7835</v>
      </c>
      <c r="B1299" t="s">
        <v>9979</v>
      </c>
      <c r="C1299" t="s">
        <v>3236</v>
      </c>
      <c r="D1299" t="s">
        <v>14793</v>
      </c>
      <c r="E1299" t="s">
        <v>14788</v>
      </c>
      <c r="F1299" t="s">
        <v>966</v>
      </c>
      <c r="G1299" t="s">
        <v>967</v>
      </c>
      <c r="H1299" t="s">
        <v>3</v>
      </c>
      <c r="I1299" t="s">
        <v>13561</v>
      </c>
      <c r="J1299" t="s">
        <v>6076</v>
      </c>
      <c r="K1299" t="s">
        <v>11652</v>
      </c>
      <c r="L1299" t="s">
        <v>11653</v>
      </c>
      <c r="M1299" t="s">
        <v>12669</v>
      </c>
      <c r="N1299" s="4">
        <v>45852</v>
      </c>
      <c r="O1299" t="s">
        <v>11651</v>
      </c>
      <c r="P1299" s="7" t="s">
        <v>4952</v>
      </c>
      <c r="Q1299" s="1">
        <v>1959.55</v>
      </c>
      <c r="R1299" s="7" t="s">
        <v>4952</v>
      </c>
      <c r="S1299" s="7" t="s">
        <v>4952</v>
      </c>
      <c r="T1299" s="7" t="s">
        <v>4952</v>
      </c>
      <c r="U1299" s="7" t="s">
        <v>4952</v>
      </c>
      <c r="V1299" s="7" t="s">
        <v>4952</v>
      </c>
      <c r="W1299" s="7" t="s">
        <v>4952</v>
      </c>
      <c r="X1299" s="7" t="s">
        <v>4952</v>
      </c>
      <c r="Y1299" s="7" t="s">
        <v>4952</v>
      </c>
      <c r="Z1299" s="1">
        <f t="shared" si="20"/>
        <v>1959.55</v>
      </c>
      <c r="AA1299" t="s">
        <v>18</v>
      </c>
    </row>
    <row r="1300" spans="1:27" x14ac:dyDescent="0.3">
      <c r="A1300" t="s">
        <v>8233</v>
      </c>
      <c r="B1300" t="s">
        <v>10377</v>
      </c>
      <c r="C1300" t="s">
        <v>3238</v>
      </c>
      <c r="D1300" t="s">
        <v>14793</v>
      </c>
      <c r="E1300" t="s">
        <v>14788</v>
      </c>
      <c r="F1300" t="s">
        <v>278</v>
      </c>
      <c r="G1300" t="s">
        <v>542</v>
      </c>
      <c r="H1300" t="s">
        <v>487</v>
      </c>
      <c r="I1300" t="s">
        <v>13843</v>
      </c>
      <c r="J1300" t="s">
        <v>6077</v>
      </c>
      <c r="K1300" t="s">
        <v>11658</v>
      </c>
      <c r="L1300" t="s">
        <v>4951</v>
      </c>
      <c r="M1300" t="s">
        <v>12670</v>
      </c>
      <c r="N1300" s="4">
        <v>45881</v>
      </c>
      <c r="O1300" t="s">
        <v>11651</v>
      </c>
      <c r="P1300" s="7" t="s">
        <v>4952</v>
      </c>
      <c r="Q1300" s="7" t="s">
        <v>4952</v>
      </c>
      <c r="R1300" s="1">
        <v>795.36</v>
      </c>
      <c r="S1300" s="7" t="s">
        <v>4952</v>
      </c>
      <c r="T1300" s="7" t="s">
        <v>4952</v>
      </c>
      <c r="U1300" s="7" t="s">
        <v>4952</v>
      </c>
      <c r="V1300" s="7" t="s">
        <v>4952</v>
      </c>
      <c r="W1300" s="7" t="s">
        <v>4952</v>
      </c>
      <c r="X1300" s="7" t="s">
        <v>4952</v>
      </c>
      <c r="Y1300" s="7" t="s">
        <v>4952</v>
      </c>
      <c r="Z1300" s="1">
        <f t="shared" si="20"/>
        <v>795.36</v>
      </c>
      <c r="AA1300" t="s">
        <v>4</v>
      </c>
    </row>
    <row r="1301" spans="1:27" x14ac:dyDescent="0.3">
      <c r="A1301" t="s">
        <v>8940</v>
      </c>
      <c r="B1301" t="s">
        <v>11084</v>
      </c>
      <c r="C1301" t="s">
        <v>3240</v>
      </c>
      <c r="D1301" s="6" t="s">
        <v>4952</v>
      </c>
      <c r="E1301" s="6" t="s">
        <v>4952</v>
      </c>
      <c r="F1301" t="s">
        <v>1537</v>
      </c>
      <c r="G1301" t="s">
        <v>3242</v>
      </c>
      <c r="H1301" t="s">
        <v>3243</v>
      </c>
      <c r="I1301" t="s">
        <v>14451</v>
      </c>
      <c r="J1301" t="s">
        <v>6078</v>
      </c>
      <c r="K1301" t="s">
        <v>11646</v>
      </c>
      <c r="L1301" t="s">
        <v>4949</v>
      </c>
      <c r="M1301" t="s">
        <v>3241</v>
      </c>
      <c r="N1301" s="4">
        <v>46041</v>
      </c>
      <c r="O1301" t="s">
        <v>11651</v>
      </c>
      <c r="P1301" s="7" t="s">
        <v>4952</v>
      </c>
      <c r="Q1301" s="7" t="s">
        <v>4952</v>
      </c>
      <c r="R1301" s="7" t="s">
        <v>4952</v>
      </c>
      <c r="S1301" s="7" t="s">
        <v>4952</v>
      </c>
      <c r="T1301" s="7" t="s">
        <v>4952</v>
      </c>
      <c r="U1301" s="7" t="s">
        <v>4952</v>
      </c>
      <c r="V1301" s="7" t="s">
        <v>4952</v>
      </c>
      <c r="W1301" s="7" t="s">
        <v>4952</v>
      </c>
      <c r="X1301" s="7" t="s">
        <v>4952</v>
      </c>
      <c r="Y1301" s="7" t="s">
        <v>4952</v>
      </c>
      <c r="Z1301" s="1">
        <f t="shared" si="20"/>
        <v>0</v>
      </c>
      <c r="AA1301" t="s">
        <v>18</v>
      </c>
    </row>
    <row r="1302" spans="1:27" x14ac:dyDescent="0.3">
      <c r="A1302" t="s">
        <v>8941</v>
      </c>
      <c r="B1302" t="s">
        <v>11085</v>
      </c>
      <c r="C1302" t="s">
        <v>3244</v>
      </c>
      <c r="D1302" s="6" t="s">
        <v>4952</v>
      </c>
      <c r="E1302" s="6" t="s">
        <v>4952</v>
      </c>
      <c r="F1302" t="s">
        <v>278</v>
      </c>
      <c r="G1302" t="s">
        <v>2777</v>
      </c>
      <c r="H1302" t="s">
        <v>3245</v>
      </c>
      <c r="I1302" t="s">
        <v>14452</v>
      </c>
      <c r="J1302" t="s">
        <v>6079</v>
      </c>
      <c r="K1302" t="s">
        <v>11646</v>
      </c>
      <c r="L1302" t="s">
        <v>4949</v>
      </c>
      <c r="M1302" t="s">
        <v>12671</v>
      </c>
      <c r="N1302" s="4">
        <v>45807</v>
      </c>
      <c r="O1302" t="s">
        <v>11651</v>
      </c>
      <c r="P1302" s="7" t="s">
        <v>4952</v>
      </c>
      <c r="Q1302" s="7" t="s">
        <v>4952</v>
      </c>
      <c r="R1302" s="7" t="s">
        <v>4952</v>
      </c>
      <c r="S1302" s="7" t="s">
        <v>4952</v>
      </c>
      <c r="T1302" s="7" t="s">
        <v>4952</v>
      </c>
      <c r="U1302" s="7" t="s">
        <v>4952</v>
      </c>
      <c r="V1302" s="7" t="s">
        <v>4952</v>
      </c>
      <c r="W1302" s="7" t="s">
        <v>4952</v>
      </c>
      <c r="X1302" s="7" t="s">
        <v>4952</v>
      </c>
      <c r="Y1302" s="7" t="s">
        <v>4952</v>
      </c>
      <c r="Z1302" s="1">
        <f t="shared" si="20"/>
        <v>0</v>
      </c>
      <c r="AA1302" t="s">
        <v>18</v>
      </c>
    </row>
    <row r="1303" spans="1:27" x14ac:dyDescent="0.3">
      <c r="A1303" t="s">
        <v>7644</v>
      </c>
      <c r="B1303" t="s">
        <v>9788</v>
      </c>
      <c r="C1303" t="s">
        <v>3246</v>
      </c>
      <c r="D1303" t="s">
        <v>14792</v>
      </c>
      <c r="E1303" t="s">
        <v>14789</v>
      </c>
      <c r="F1303" t="s">
        <v>266</v>
      </c>
      <c r="G1303" t="s">
        <v>1420</v>
      </c>
      <c r="H1303" t="s">
        <v>3</v>
      </c>
      <c r="I1303" t="s">
        <v>13464</v>
      </c>
      <c r="J1303" t="s">
        <v>6080</v>
      </c>
      <c r="K1303" t="s">
        <v>11649</v>
      </c>
      <c r="L1303" t="s">
        <v>11636</v>
      </c>
      <c r="M1303" t="s">
        <v>12672</v>
      </c>
      <c r="N1303" s="4">
        <v>46048</v>
      </c>
      <c r="O1303" t="s">
        <v>11651</v>
      </c>
      <c r="P1303" s="7" t="s">
        <v>4952</v>
      </c>
      <c r="Q1303" s="1">
        <v>1396.08</v>
      </c>
      <c r="R1303" s="7" t="s">
        <v>4952</v>
      </c>
      <c r="S1303" s="7" t="s">
        <v>4952</v>
      </c>
      <c r="T1303" s="7" t="s">
        <v>4952</v>
      </c>
      <c r="U1303" s="7" t="s">
        <v>4952</v>
      </c>
      <c r="V1303" s="7" t="s">
        <v>4952</v>
      </c>
      <c r="W1303" s="1">
        <v>1810.23</v>
      </c>
      <c r="X1303" s="7" t="s">
        <v>4952</v>
      </c>
      <c r="Y1303" s="7" t="s">
        <v>4952</v>
      </c>
      <c r="Z1303" s="1">
        <f t="shared" si="20"/>
        <v>3206.31</v>
      </c>
      <c r="AA1303" t="s">
        <v>4</v>
      </c>
    </row>
    <row r="1304" spans="1:27" x14ac:dyDescent="0.3">
      <c r="A1304" t="s">
        <v>8016</v>
      </c>
      <c r="B1304" t="s">
        <v>10160</v>
      </c>
      <c r="C1304" t="s">
        <v>3248</v>
      </c>
      <c r="D1304" t="s">
        <v>14793</v>
      </c>
      <c r="E1304" t="s">
        <v>14788</v>
      </c>
      <c r="F1304" t="s">
        <v>11</v>
      </c>
      <c r="G1304" t="s">
        <v>3249</v>
      </c>
      <c r="H1304" t="s">
        <v>3</v>
      </c>
      <c r="I1304" t="s">
        <v>13684</v>
      </c>
      <c r="J1304" t="s">
        <v>6081</v>
      </c>
      <c r="K1304" t="s">
        <v>11658</v>
      </c>
      <c r="L1304" t="s">
        <v>4951</v>
      </c>
      <c r="M1304" t="s">
        <v>12673</v>
      </c>
      <c r="N1304" s="4">
        <v>45921</v>
      </c>
      <c r="O1304" t="s">
        <v>11655</v>
      </c>
      <c r="P1304" s="7" t="s">
        <v>4952</v>
      </c>
      <c r="Q1304" s="7" t="s">
        <v>4952</v>
      </c>
      <c r="R1304" s="7" t="s">
        <v>4952</v>
      </c>
      <c r="S1304" s="1">
        <v>1148.6400000000001</v>
      </c>
      <c r="T1304" s="7" t="s">
        <v>4952</v>
      </c>
      <c r="U1304" s="7" t="s">
        <v>4952</v>
      </c>
      <c r="V1304" s="7" t="s">
        <v>4952</v>
      </c>
      <c r="W1304" s="7" t="s">
        <v>4952</v>
      </c>
      <c r="X1304" s="7" t="s">
        <v>4952</v>
      </c>
      <c r="Y1304" s="7" t="s">
        <v>4952</v>
      </c>
      <c r="Z1304" s="1">
        <f t="shared" si="20"/>
        <v>1148.6400000000001</v>
      </c>
      <c r="AA1304" t="s">
        <v>23</v>
      </c>
    </row>
    <row r="1305" spans="1:27" x14ac:dyDescent="0.3">
      <c r="A1305" t="s">
        <v>8942</v>
      </c>
      <c r="B1305" t="s">
        <v>11086</v>
      </c>
      <c r="C1305" t="s">
        <v>3251</v>
      </c>
      <c r="D1305" s="6" t="s">
        <v>4952</v>
      </c>
      <c r="E1305" s="6" t="s">
        <v>4952</v>
      </c>
      <c r="F1305" t="s">
        <v>1236</v>
      </c>
      <c r="G1305" t="s">
        <v>1237</v>
      </c>
      <c r="H1305" t="s">
        <v>1238</v>
      </c>
      <c r="I1305" t="s">
        <v>14453</v>
      </c>
      <c r="J1305" t="s">
        <v>6082</v>
      </c>
      <c r="K1305" t="s">
        <v>11646</v>
      </c>
      <c r="L1305" t="s">
        <v>4949</v>
      </c>
      <c r="M1305" t="s">
        <v>12674</v>
      </c>
      <c r="N1305" s="4">
        <v>45678</v>
      </c>
      <c r="O1305" t="s">
        <v>11651</v>
      </c>
      <c r="P1305" s="7" t="s">
        <v>4952</v>
      </c>
      <c r="Q1305" s="7" t="s">
        <v>4952</v>
      </c>
      <c r="R1305" s="7" t="s">
        <v>4952</v>
      </c>
      <c r="S1305" s="7" t="s">
        <v>4952</v>
      </c>
      <c r="T1305" s="7" t="s">
        <v>4952</v>
      </c>
      <c r="U1305" s="7" t="s">
        <v>4952</v>
      </c>
      <c r="V1305" s="7" t="s">
        <v>4952</v>
      </c>
      <c r="W1305" s="7" t="s">
        <v>4952</v>
      </c>
      <c r="X1305" s="7" t="s">
        <v>4952</v>
      </c>
      <c r="Y1305" s="7" t="s">
        <v>4952</v>
      </c>
      <c r="Z1305" s="1">
        <f t="shared" si="20"/>
        <v>0</v>
      </c>
      <c r="AA1305" t="s">
        <v>4</v>
      </c>
    </row>
    <row r="1306" spans="1:27" x14ac:dyDescent="0.3">
      <c r="A1306" t="s">
        <v>7702</v>
      </c>
      <c r="B1306" t="s">
        <v>9846</v>
      </c>
      <c r="C1306" t="s">
        <v>3252</v>
      </c>
      <c r="D1306" t="s">
        <v>14792</v>
      </c>
      <c r="E1306" t="s">
        <v>14786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4">
        <v>46077</v>
      </c>
      <c r="O1306" t="s">
        <v>11651</v>
      </c>
      <c r="P1306" s="7" t="s">
        <v>4952</v>
      </c>
      <c r="Q1306" s="1">
        <v>1073.8399999999999</v>
      </c>
      <c r="R1306" s="7" t="s">
        <v>4952</v>
      </c>
      <c r="S1306" s="7" t="s">
        <v>4952</v>
      </c>
      <c r="T1306" s="7" t="s">
        <v>4952</v>
      </c>
      <c r="U1306" s="7" t="s">
        <v>4952</v>
      </c>
      <c r="V1306" s="1">
        <v>822.84</v>
      </c>
      <c r="W1306" s="7" t="s">
        <v>4952</v>
      </c>
      <c r="X1306" s="1">
        <v>858.72</v>
      </c>
      <c r="Y1306" s="7" t="s">
        <v>4952</v>
      </c>
      <c r="Z1306" s="1">
        <f t="shared" si="20"/>
        <v>2755.3999999999996</v>
      </c>
      <c r="AA1306" t="s">
        <v>18</v>
      </c>
    </row>
    <row r="1307" spans="1:27" x14ac:dyDescent="0.3">
      <c r="A1307" t="s">
        <v>8256</v>
      </c>
      <c r="B1307" t="s">
        <v>10400</v>
      </c>
      <c r="C1307" t="s">
        <v>3254</v>
      </c>
      <c r="D1307" t="s">
        <v>14793</v>
      </c>
      <c r="E1307" t="s">
        <v>14788</v>
      </c>
      <c r="F1307" t="s">
        <v>1</v>
      </c>
      <c r="G1307" t="s">
        <v>3255</v>
      </c>
      <c r="H1307" t="s">
        <v>3</v>
      </c>
      <c r="I1307" t="s">
        <v>13861</v>
      </c>
      <c r="J1307" t="s">
        <v>6084</v>
      </c>
      <c r="K1307" t="s">
        <v>11658</v>
      </c>
      <c r="L1307" t="s">
        <v>4951</v>
      </c>
      <c r="M1307" t="s">
        <v>12676</v>
      </c>
      <c r="N1307" s="4">
        <v>45826</v>
      </c>
      <c r="O1307" t="s">
        <v>11648</v>
      </c>
      <c r="P1307" s="1">
        <v>746.47</v>
      </c>
      <c r="Q1307" s="7" t="s">
        <v>4952</v>
      </c>
      <c r="R1307" s="7" t="s">
        <v>4952</v>
      </c>
      <c r="S1307" s="7" t="s">
        <v>4952</v>
      </c>
      <c r="T1307" s="7" t="s">
        <v>4952</v>
      </c>
      <c r="U1307" s="7" t="s">
        <v>4952</v>
      </c>
      <c r="V1307" s="7" t="s">
        <v>4952</v>
      </c>
      <c r="W1307" s="7" t="s">
        <v>4952</v>
      </c>
      <c r="X1307" s="7" t="s">
        <v>4952</v>
      </c>
      <c r="Y1307" s="7" t="s">
        <v>4952</v>
      </c>
      <c r="Z1307" s="1">
        <f t="shared" si="20"/>
        <v>0</v>
      </c>
      <c r="AA1307" t="s">
        <v>18</v>
      </c>
    </row>
    <row r="1308" spans="1:27" x14ac:dyDescent="0.3">
      <c r="A1308" t="s">
        <v>8943</v>
      </c>
      <c r="B1308" t="s">
        <v>11087</v>
      </c>
      <c r="C1308" t="s">
        <v>3257</v>
      </c>
      <c r="D1308" s="6" t="s">
        <v>4952</v>
      </c>
      <c r="E1308" s="6" t="s">
        <v>4952</v>
      </c>
      <c r="F1308" t="s">
        <v>27</v>
      </c>
      <c r="G1308" t="s">
        <v>2896</v>
      </c>
      <c r="H1308" t="s">
        <v>3</v>
      </c>
      <c r="I1308" t="s">
        <v>14454</v>
      </c>
      <c r="J1308" t="s">
        <v>6085</v>
      </c>
      <c r="K1308" t="s">
        <v>11646</v>
      </c>
      <c r="L1308" t="s">
        <v>4949</v>
      </c>
      <c r="M1308" t="s">
        <v>12677</v>
      </c>
      <c r="N1308" s="4">
        <v>45006</v>
      </c>
      <c r="O1308" t="s">
        <v>11655</v>
      </c>
      <c r="P1308" s="7" t="s">
        <v>4952</v>
      </c>
      <c r="Q1308" s="7" t="s">
        <v>4952</v>
      </c>
      <c r="R1308" s="7" t="s">
        <v>4952</v>
      </c>
      <c r="S1308" s="7" t="s">
        <v>4952</v>
      </c>
      <c r="T1308" s="7" t="s">
        <v>4952</v>
      </c>
      <c r="U1308" s="7" t="s">
        <v>4952</v>
      </c>
      <c r="V1308" s="7" t="s">
        <v>4952</v>
      </c>
      <c r="W1308" s="7" t="s">
        <v>4952</v>
      </c>
      <c r="X1308" s="7" t="s">
        <v>4952</v>
      </c>
      <c r="Y1308" s="7" t="s">
        <v>4952</v>
      </c>
      <c r="Z1308" s="1">
        <f t="shared" si="20"/>
        <v>0</v>
      </c>
      <c r="AA1308" t="s">
        <v>18</v>
      </c>
    </row>
    <row r="1309" spans="1:27" x14ac:dyDescent="0.3">
      <c r="A1309" t="s">
        <v>8062</v>
      </c>
      <c r="B1309" t="s">
        <v>10206</v>
      </c>
      <c r="C1309" t="s">
        <v>3258</v>
      </c>
      <c r="D1309" t="s">
        <v>14793</v>
      </c>
      <c r="E1309" t="s">
        <v>14788</v>
      </c>
      <c r="F1309" t="s">
        <v>6</v>
      </c>
      <c r="G1309" t="s">
        <v>7</v>
      </c>
      <c r="H1309" t="s">
        <v>2759</v>
      </c>
      <c r="I1309" t="s">
        <v>13716</v>
      </c>
      <c r="J1309" t="s">
        <v>6086</v>
      </c>
      <c r="K1309" t="s">
        <v>11658</v>
      </c>
      <c r="L1309" t="s">
        <v>4951</v>
      </c>
      <c r="M1309" t="s">
        <v>12678</v>
      </c>
      <c r="N1309" s="4">
        <v>46086</v>
      </c>
      <c r="O1309" t="s">
        <v>11651</v>
      </c>
      <c r="P1309" s="7" t="s">
        <v>4952</v>
      </c>
      <c r="Q1309" s="1">
        <v>1045.08</v>
      </c>
      <c r="R1309" s="7" t="s">
        <v>4952</v>
      </c>
      <c r="S1309" s="7" t="s">
        <v>4952</v>
      </c>
      <c r="T1309" s="7" t="s">
        <v>4952</v>
      </c>
      <c r="U1309" s="7" t="s">
        <v>4952</v>
      </c>
      <c r="V1309" s="7" t="s">
        <v>4952</v>
      </c>
      <c r="W1309" s="7" t="s">
        <v>4952</v>
      </c>
      <c r="X1309" s="7" t="s">
        <v>4952</v>
      </c>
      <c r="Y1309" s="7">
        <v>129.46</v>
      </c>
      <c r="Z1309" s="1">
        <f t="shared" si="20"/>
        <v>1174.54</v>
      </c>
      <c r="AA1309" t="s">
        <v>4</v>
      </c>
    </row>
    <row r="1310" spans="1:27" x14ac:dyDescent="0.3">
      <c r="A1310" t="s">
        <v>8944</v>
      </c>
      <c r="B1310" t="s">
        <v>11088</v>
      </c>
      <c r="C1310" t="s">
        <v>3260</v>
      </c>
      <c r="D1310" s="6" t="s">
        <v>4952</v>
      </c>
      <c r="E1310" s="6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4">
        <v>45519</v>
      </c>
      <c r="O1310" t="s">
        <v>11655</v>
      </c>
      <c r="P1310" s="7" t="s">
        <v>4952</v>
      </c>
      <c r="Q1310" s="7" t="s">
        <v>4952</v>
      </c>
      <c r="R1310" s="7" t="s">
        <v>4952</v>
      </c>
      <c r="S1310" s="7" t="s">
        <v>4952</v>
      </c>
      <c r="T1310" s="7" t="s">
        <v>4952</v>
      </c>
      <c r="U1310" s="7" t="s">
        <v>4952</v>
      </c>
      <c r="V1310" s="7" t="s">
        <v>4952</v>
      </c>
      <c r="W1310" s="7" t="s">
        <v>4952</v>
      </c>
      <c r="X1310" s="7" t="s">
        <v>4952</v>
      </c>
      <c r="Y1310" s="7" t="s">
        <v>4952</v>
      </c>
      <c r="Z1310" s="1">
        <f t="shared" si="20"/>
        <v>0</v>
      </c>
      <c r="AA1310" t="s">
        <v>18</v>
      </c>
    </row>
    <row r="1311" spans="1:27" x14ac:dyDescent="0.3">
      <c r="A1311" t="s">
        <v>7731</v>
      </c>
      <c r="B1311" t="s">
        <v>9875</v>
      </c>
      <c r="C1311" t="s">
        <v>3262</v>
      </c>
      <c r="D1311" t="s">
        <v>14792</v>
      </c>
      <c r="E1311" t="s">
        <v>14788</v>
      </c>
      <c r="F1311" t="s">
        <v>316</v>
      </c>
      <c r="G1311" t="s">
        <v>3263</v>
      </c>
      <c r="H1311" t="s">
        <v>3</v>
      </c>
      <c r="I1311" t="s">
        <v>13506</v>
      </c>
      <c r="J1311" t="s">
        <v>4952</v>
      </c>
      <c r="K1311" t="s">
        <v>11646</v>
      </c>
      <c r="L1311" t="s">
        <v>4949</v>
      </c>
      <c r="M1311" t="s">
        <v>12679</v>
      </c>
      <c r="N1311" s="4">
        <v>45876</v>
      </c>
      <c r="O1311" t="s">
        <v>11655</v>
      </c>
      <c r="P1311" s="7" t="s">
        <v>4952</v>
      </c>
      <c r="Q1311" s="7" t="s">
        <v>4952</v>
      </c>
      <c r="R1311" s="1">
        <v>2559.36</v>
      </c>
      <c r="S1311" s="7" t="s">
        <v>4952</v>
      </c>
      <c r="T1311" s="7" t="s">
        <v>4952</v>
      </c>
      <c r="U1311" s="7" t="s">
        <v>4952</v>
      </c>
      <c r="V1311" s="7" t="s">
        <v>4952</v>
      </c>
      <c r="W1311" s="7" t="s">
        <v>4952</v>
      </c>
      <c r="X1311" s="7" t="s">
        <v>4952</v>
      </c>
      <c r="Y1311" s="7" t="s">
        <v>4952</v>
      </c>
      <c r="Z1311" s="1">
        <f t="shared" si="20"/>
        <v>2559.36</v>
      </c>
      <c r="AA1311" t="s">
        <v>4</v>
      </c>
    </row>
    <row r="1312" spans="1:27" x14ac:dyDescent="0.3">
      <c r="A1312" t="s">
        <v>8945</v>
      </c>
      <c r="B1312" t="s">
        <v>11089</v>
      </c>
      <c r="C1312" t="s">
        <v>3265</v>
      </c>
      <c r="D1312" s="6" t="s">
        <v>4952</v>
      </c>
      <c r="E1312" s="6" t="s">
        <v>4952</v>
      </c>
      <c r="F1312" t="s">
        <v>1</v>
      </c>
      <c r="G1312" t="s">
        <v>223</v>
      </c>
      <c r="H1312" t="s">
        <v>3266</v>
      </c>
      <c r="I1312" t="s">
        <v>14455</v>
      </c>
      <c r="J1312" t="s">
        <v>6087</v>
      </c>
      <c r="K1312" t="s">
        <v>11646</v>
      </c>
      <c r="L1312" t="s">
        <v>4949</v>
      </c>
      <c r="M1312" t="s">
        <v>12680</v>
      </c>
      <c r="N1312" s="4">
        <v>45237</v>
      </c>
      <c r="O1312" t="s">
        <v>11648</v>
      </c>
      <c r="P1312" s="7" t="s">
        <v>4952</v>
      </c>
      <c r="Q1312" s="7" t="s">
        <v>4952</v>
      </c>
      <c r="R1312" s="7" t="s">
        <v>4952</v>
      </c>
      <c r="S1312" s="7" t="s">
        <v>4952</v>
      </c>
      <c r="T1312" s="7" t="s">
        <v>4952</v>
      </c>
      <c r="U1312" s="7" t="s">
        <v>4952</v>
      </c>
      <c r="V1312" s="7" t="s">
        <v>4952</v>
      </c>
      <c r="W1312" s="7" t="s">
        <v>4952</v>
      </c>
      <c r="X1312" s="7" t="s">
        <v>4952</v>
      </c>
      <c r="Y1312" s="7" t="s">
        <v>4952</v>
      </c>
      <c r="Z1312" s="1">
        <f t="shared" si="20"/>
        <v>0</v>
      </c>
      <c r="AA1312" t="s">
        <v>18</v>
      </c>
    </row>
    <row r="1313" spans="1:27" x14ac:dyDescent="0.3">
      <c r="A1313" t="s">
        <v>8946</v>
      </c>
      <c r="B1313" t="s">
        <v>11090</v>
      </c>
      <c r="C1313" t="s">
        <v>3267</v>
      </c>
      <c r="D1313" s="6" t="s">
        <v>4952</v>
      </c>
      <c r="E1313" s="6" t="s">
        <v>4952</v>
      </c>
      <c r="F1313" t="s">
        <v>27</v>
      </c>
      <c r="G1313" t="s">
        <v>172</v>
      </c>
      <c r="H1313" t="s">
        <v>2015</v>
      </c>
      <c r="I1313" t="s">
        <v>14456</v>
      </c>
      <c r="J1313" t="s">
        <v>6088</v>
      </c>
      <c r="K1313" t="s">
        <v>11646</v>
      </c>
      <c r="L1313" t="s">
        <v>4949</v>
      </c>
      <c r="M1313" t="s">
        <v>12681</v>
      </c>
      <c r="N1313" s="4">
        <v>44452</v>
      </c>
      <c r="O1313" t="s">
        <v>11655</v>
      </c>
      <c r="P1313" s="7" t="s">
        <v>4952</v>
      </c>
      <c r="Q1313" s="7" t="s">
        <v>4952</v>
      </c>
      <c r="R1313" s="7" t="s">
        <v>4952</v>
      </c>
      <c r="S1313" s="7" t="s">
        <v>4952</v>
      </c>
      <c r="T1313" s="7" t="s">
        <v>4952</v>
      </c>
      <c r="U1313" s="7" t="s">
        <v>4952</v>
      </c>
      <c r="V1313" s="7" t="s">
        <v>4952</v>
      </c>
      <c r="W1313" s="7" t="s">
        <v>4952</v>
      </c>
      <c r="X1313" s="7" t="s">
        <v>4952</v>
      </c>
      <c r="Y1313" s="7" t="s">
        <v>4952</v>
      </c>
      <c r="Z1313" s="1">
        <f t="shared" si="20"/>
        <v>0</v>
      </c>
      <c r="AA1313" t="s">
        <v>18</v>
      </c>
    </row>
    <row r="1314" spans="1:27" x14ac:dyDescent="0.3">
      <c r="A1314" t="s">
        <v>8947</v>
      </c>
      <c r="B1314" t="s">
        <v>11091</v>
      </c>
      <c r="C1314" t="s">
        <v>3268</v>
      </c>
      <c r="D1314" s="6" t="s">
        <v>4952</v>
      </c>
      <c r="E1314" s="6" t="s">
        <v>4952</v>
      </c>
      <c r="F1314" t="s">
        <v>27</v>
      </c>
      <c r="G1314" t="s">
        <v>658</v>
      </c>
      <c r="H1314" t="s">
        <v>967</v>
      </c>
      <c r="I1314" t="s">
        <v>14457</v>
      </c>
      <c r="J1314" t="s">
        <v>11593</v>
      </c>
      <c r="K1314" t="s">
        <v>11646</v>
      </c>
      <c r="L1314" t="s">
        <v>4949</v>
      </c>
      <c r="M1314" t="s">
        <v>12682</v>
      </c>
      <c r="N1314" s="4">
        <v>44762</v>
      </c>
      <c r="O1314" t="s">
        <v>11655</v>
      </c>
      <c r="P1314" s="7" t="s">
        <v>4952</v>
      </c>
      <c r="Q1314" s="7" t="s">
        <v>4952</v>
      </c>
      <c r="R1314" s="7" t="s">
        <v>4952</v>
      </c>
      <c r="S1314" s="7" t="s">
        <v>4952</v>
      </c>
      <c r="T1314" s="7" t="s">
        <v>4952</v>
      </c>
      <c r="U1314" s="7" t="s">
        <v>4952</v>
      </c>
      <c r="V1314" s="7" t="s">
        <v>4952</v>
      </c>
      <c r="W1314" s="7" t="s">
        <v>4952</v>
      </c>
      <c r="X1314" s="7" t="s">
        <v>4952</v>
      </c>
      <c r="Y1314" s="7" t="s">
        <v>4952</v>
      </c>
      <c r="Z1314" s="1">
        <f t="shared" si="20"/>
        <v>0</v>
      </c>
      <c r="AA1314" t="s">
        <v>34</v>
      </c>
    </row>
    <row r="1315" spans="1:27" x14ac:dyDescent="0.3">
      <c r="A1315" t="s">
        <v>8948</v>
      </c>
      <c r="B1315" t="s">
        <v>11092</v>
      </c>
      <c r="C1315" t="s">
        <v>3269</v>
      </c>
      <c r="D1315" s="6" t="s">
        <v>4952</v>
      </c>
      <c r="E1315" s="6" t="s">
        <v>4952</v>
      </c>
      <c r="F1315" t="s">
        <v>71</v>
      </c>
      <c r="G1315" t="s">
        <v>808</v>
      </c>
      <c r="H1315" t="s">
        <v>1740</v>
      </c>
      <c r="I1315" t="s">
        <v>13461</v>
      </c>
      <c r="J1315" t="s">
        <v>6089</v>
      </c>
      <c r="K1315" t="s">
        <v>11646</v>
      </c>
      <c r="L1315" t="s">
        <v>4949</v>
      </c>
      <c r="M1315" t="s">
        <v>12433</v>
      </c>
      <c r="N1315" s="4">
        <v>45803</v>
      </c>
      <c r="O1315" t="s">
        <v>11651</v>
      </c>
      <c r="P1315" s="7" t="s">
        <v>4952</v>
      </c>
      <c r="Q1315" s="7" t="s">
        <v>4952</v>
      </c>
      <c r="R1315" s="7" t="s">
        <v>4952</v>
      </c>
      <c r="S1315" s="7" t="s">
        <v>4952</v>
      </c>
      <c r="T1315" s="7" t="s">
        <v>4952</v>
      </c>
      <c r="U1315" s="7" t="s">
        <v>4952</v>
      </c>
      <c r="V1315" s="7" t="s">
        <v>4952</v>
      </c>
      <c r="W1315" s="7" t="s">
        <v>4952</v>
      </c>
      <c r="X1315" s="7" t="s">
        <v>4952</v>
      </c>
      <c r="Y1315" s="7" t="s">
        <v>4952</v>
      </c>
      <c r="Z1315" s="1">
        <f t="shared" si="20"/>
        <v>0</v>
      </c>
      <c r="AA1315" t="s">
        <v>549</v>
      </c>
    </row>
    <row r="1316" spans="1:27" x14ac:dyDescent="0.3">
      <c r="A1316" t="s">
        <v>8949</v>
      </c>
      <c r="B1316" t="s">
        <v>11093</v>
      </c>
      <c r="C1316" t="s">
        <v>3270</v>
      </c>
      <c r="D1316" s="6" t="s">
        <v>4952</v>
      </c>
      <c r="E1316" s="6" t="s">
        <v>4952</v>
      </c>
      <c r="F1316" t="s">
        <v>278</v>
      </c>
      <c r="G1316" t="s">
        <v>2886</v>
      </c>
      <c r="H1316" t="s">
        <v>3</v>
      </c>
      <c r="I1316" t="s">
        <v>14458</v>
      </c>
      <c r="J1316" t="s">
        <v>6090</v>
      </c>
      <c r="K1316" t="s">
        <v>11646</v>
      </c>
      <c r="L1316" t="s">
        <v>4949</v>
      </c>
      <c r="M1316" t="s">
        <v>12683</v>
      </c>
      <c r="N1316" s="4">
        <v>45806</v>
      </c>
      <c r="O1316" t="s">
        <v>11651</v>
      </c>
      <c r="P1316" s="7" t="s">
        <v>4952</v>
      </c>
      <c r="Q1316" s="7" t="s">
        <v>4952</v>
      </c>
      <c r="R1316" s="7" t="s">
        <v>4952</v>
      </c>
      <c r="S1316" s="7" t="s">
        <v>4952</v>
      </c>
      <c r="T1316" s="7" t="s">
        <v>4952</v>
      </c>
      <c r="U1316" s="7" t="s">
        <v>4952</v>
      </c>
      <c r="V1316" s="7" t="s">
        <v>4952</v>
      </c>
      <c r="W1316" s="7" t="s">
        <v>4952</v>
      </c>
      <c r="X1316" s="7" t="s">
        <v>4952</v>
      </c>
      <c r="Y1316" s="7" t="s">
        <v>4952</v>
      </c>
      <c r="Z1316" s="1">
        <f t="shared" si="20"/>
        <v>0</v>
      </c>
      <c r="AA1316" t="s">
        <v>18</v>
      </c>
    </row>
    <row r="1317" spans="1:27" x14ac:dyDescent="0.3">
      <c r="A1317" t="s">
        <v>7342</v>
      </c>
      <c r="B1317" t="s">
        <v>9486</v>
      </c>
      <c r="C1317" t="s">
        <v>3271</v>
      </c>
      <c r="D1317" t="s">
        <v>14790</v>
      </c>
      <c r="E1317" t="s">
        <v>14786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4">
        <v>46066</v>
      </c>
      <c r="O1317" t="s">
        <v>11655</v>
      </c>
      <c r="P1317" s="1">
        <v>882.72</v>
      </c>
      <c r="Q1317" s="1">
        <v>1669.92</v>
      </c>
      <c r="R1317" s="7" t="s">
        <v>4952</v>
      </c>
      <c r="S1317" s="1">
        <v>1540.26</v>
      </c>
      <c r="T1317" s="1">
        <v>1124.71</v>
      </c>
      <c r="U1317" s="7" t="s">
        <v>4952</v>
      </c>
      <c r="V1317" s="1">
        <v>3764.76</v>
      </c>
      <c r="W1317" s="7" t="s">
        <v>4952</v>
      </c>
      <c r="X1317" s="1">
        <v>1296.3599999999999</v>
      </c>
      <c r="Y1317" s="7" t="s">
        <v>4952</v>
      </c>
      <c r="Z1317" s="1">
        <f t="shared" si="20"/>
        <v>9396.01</v>
      </c>
      <c r="AA1317" t="s">
        <v>18</v>
      </c>
    </row>
    <row r="1318" spans="1:27" x14ac:dyDescent="0.3">
      <c r="A1318" t="s">
        <v>8950</v>
      </c>
      <c r="B1318" t="s">
        <v>11094</v>
      </c>
      <c r="C1318" t="s">
        <v>3274</v>
      </c>
      <c r="D1318" s="6" t="s">
        <v>4952</v>
      </c>
      <c r="E1318" s="6" t="s">
        <v>4952</v>
      </c>
      <c r="F1318" t="s">
        <v>96</v>
      </c>
      <c r="G1318" t="s">
        <v>187</v>
      </c>
      <c r="H1318" t="s">
        <v>3275</v>
      </c>
      <c r="I1318" t="s">
        <v>14459</v>
      </c>
      <c r="J1318" t="s">
        <v>6091</v>
      </c>
      <c r="K1318" t="s">
        <v>11646</v>
      </c>
      <c r="L1318" t="s">
        <v>4949</v>
      </c>
      <c r="M1318" t="s">
        <v>12684</v>
      </c>
      <c r="N1318" s="4">
        <v>45623</v>
      </c>
      <c r="O1318" t="s">
        <v>11655</v>
      </c>
      <c r="P1318" s="7" t="s">
        <v>4952</v>
      </c>
      <c r="Q1318" s="7" t="s">
        <v>4952</v>
      </c>
      <c r="R1318" s="7" t="s">
        <v>4952</v>
      </c>
      <c r="S1318" s="7" t="s">
        <v>4952</v>
      </c>
      <c r="T1318" s="7" t="s">
        <v>4952</v>
      </c>
      <c r="U1318" s="7" t="s">
        <v>4952</v>
      </c>
      <c r="V1318" s="7" t="s">
        <v>4952</v>
      </c>
      <c r="W1318" s="7" t="s">
        <v>4952</v>
      </c>
      <c r="X1318" s="7" t="s">
        <v>4952</v>
      </c>
      <c r="Y1318" s="7" t="s">
        <v>4952</v>
      </c>
      <c r="Z1318" s="1">
        <f t="shared" si="20"/>
        <v>0</v>
      </c>
      <c r="AA1318" t="s">
        <v>18</v>
      </c>
    </row>
    <row r="1319" spans="1:27" x14ac:dyDescent="0.3">
      <c r="A1319" t="s">
        <v>7299</v>
      </c>
      <c r="B1319" t="s">
        <v>9443</v>
      </c>
      <c r="C1319" t="s">
        <v>3276</v>
      </c>
      <c r="D1319" t="s">
        <v>14785</v>
      </c>
      <c r="E1319" t="s">
        <v>14786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4">
        <v>46109</v>
      </c>
      <c r="O1319" t="s">
        <v>11655</v>
      </c>
      <c r="P1319" s="1">
        <v>2040.84</v>
      </c>
      <c r="Q1319" s="1">
        <v>1711.92</v>
      </c>
      <c r="R1319" s="7" t="s">
        <v>4952</v>
      </c>
      <c r="S1319" s="1">
        <v>1759.02</v>
      </c>
      <c r="T1319" s="1">
        <v>1438.45</v>
      </c>
      <c r="U1319" s="7" t="s">
        <v>4952</v>
      </c>
      <c r="V1319" s="1">
        <v>4325.88</v>
      </c>
      <c r="W1319" s="7" t="s">
        <v>4952</v>
      </c>
      <c r="X1319" s="1">
        <v>2981.16</v>
      </c>
      <c r="Y1319" s="7">
        <v>2154.77</v>
      </c>
      <c r="Z1319" s="1">
        <f t="shared" si="20"/>
        <v>14371.2</v>
      </c>
      <c r="AA1319" t="s">
        <v>18</v>
      </c>
    </row>
    <row r="1320" spans="1:27" x14ac:dyDescent="0.3">
      <c r="A1320" t="s">
        <v>8110</v>
      </c>
      <c r="B1320" t="s">
        <v>10254</v>
      </c>
      <c r="C1320" t="s">
        <v>3278</v>
      </c>
      <c r="D1320" t="s">
        <v>14793</v>
      </c>
      <c r="E1320" t="s">
        <v>14788</v>
      </c>
      <c r="F1320" t="s">
        <v>1</v>
      </c>
      <c r="G1320" t="s">
        <v>3279</v>
      </c>
      <c r="H1320" t="s">
        <v>3280</v>
      </c>
      <c r="I1320" t="s">
        <v>13752</v>
      </c>
      <c r="J1320" t="s">
        <v>6092</v>
      </c>
      <c r="K1320" t="s">
        <v>11658</v>
      </c>
      <c r="L1320" t="s">
        <v>4951</v>
      </c>
      <c r="M1320" t="s">
        <v>12685</v>
      </c>
      <c r="N1320" s="4">
        <v>45930</v>
      </c>
      <c r="O1320" t="s">
        <v>11648</v>
      </c>
      <c r="P1320" s="7" t="s">
        <v>4952</v>
      </c>
      <c r="Q1320" s="7" t="s">
        <v>4952</v>
      </c>
      <c r="R1320" s="7" t="s">
        <v>4952</v>
      </c>
      <c r="S1320" s="1">
        <v>920.64</v>
      </c>
      <c r="T1320" s="7" t="s">
        <v>4952</v>
      </c>
      <c r="U1320" s="7" t="s">
        <v>4952</v>
      </c>
      <c r="V1320" s="7" t="s">
        <v>4952</v>
      </c>
      <c r="W1320" s="7" t="s">
        <v>4952</v>
      </c>
      <c r="X1320" s="7" t="s">
        <v>4952</v>
      </c>
      <c r="Y1320" s="7" t="s">
        <v>4952</v>
      </c>
      <c r="Z1320" s="1">
        <f t="shared" si="20"/>
        <v>920.64</v>
      </c>
      <c r="AA1320" t="s">
        <v>549</v>
      </c>
    </row>
    <row r="1321" spans="1:27" x14ac:dyDescent="0.3">
      <c r="A1321" t="s">
        <v>8951</v>
      </c>
      <c r="B1321" t="s">
        <v>11095</v>
      </c>
      <c r="C1321" t="s">
        <v>3282</v>
      </c>
      <c r="D1321" s="6" t="s">
        <v>4952</v>
      </c>
      <c r="E1321" s="6" t="s">
        <v>4952</v>
      </c>
      <c r="F1321" t="s">
        <v>11</v>
      </c>
      <c r="G1321" t="s">
        <v>2070</v>
      </c>
      <c r="H1321" t="s">
        <v>54</v>
      </c>
      <c r="I1321" t="s">
        <v>14460</v>
      </c>
      <c r="J1321" t="s">
        <v>6093</v>
      </c>
      <c r="K1321" t="s">
        <v>11646</v>
      </c>
      <c r="L1321" t="s">
        <v>4949</v>
      </c>
      <c r="M1321" t="s">
        <v>12686</v>
      </c>
      <c r="N1321" s="4">
        <v>45686</v>
      </c>
      <c r="O1321" t="s">
        <v>11655</v>
      </c>
      <c r="P1321" s="7" t="s">
        <v>4952</v>
      </c>
      <c r="Q1321" s="7" t="s">
        <v>4952</v>
      </c>
      <c r="R1321" s="7" t="s">
        <v>4952</v>
      </c>
      <c r="S1321" s="7" t="s">
        <v>4952</v>
      </c>
      <c r="T1321" s="7" t="s">
        <v>4952</v>
      </c>
      <c r="U1321" s="7" t="s">
        <v>4952</v>
      </c>
      <c r="V1321" s="7" t="s">
        <v>4952</v>
      </c>
      <c r="W1321" s="7" t="s">
        <v>4952</v>
      </c>
      <c r="X1321" s="7" t="s">
        <v>4952</v>
      </c>
      <c r="Y1321" s="7" t="s">
        <v>4952</v>
      </c>
      <c r="Z1321" s="1">
        <f t="shared" si="20"/>
        <v>0</v>
      </c>
      <c r="AA1321" t="s">
        <v>18</v>
      </c>
    </row>
    <row r="1322" spans="1:27" x14ac:dyDescent="0.3">
      <c r="A1322" t="s">
        <v>7456</v>
      </c>
      <c r="B1322" t="s">
        <v>9600</v>
      </c>
      <c r="C1322" t="s">
        <v>3283</v>
      </c>
      <c r="D1322" t="s">
        <v>14790</v>
      </c>
      <c r="E1322" t="s">
        <v>14789</v>
      </c>
      <c r="F1322" t="s">
        <v>6</v>
      </c>
      <c r="G1322" t="s">
        <v>7</v>
      </c>
      <c r="H1322" t="s">
        <v>477</v>
      </c>
      <c r="I1322" t="s">
        <v>13362</v>
      </c>
      <c r="J1322" t="s">
        <v>5358</v>
      </c>
      <c r="K1322" t="s">
        <v>11656</v>
      </c>
      <c r="L1322" t="s">
        <v>11635</v>
      </c>
      <c r="M1322" t="s">
        <v>11870</v>
      </c>
      <c r="N1322" s="4">
        <v>46099</v>
      </c>
      <c r="O1322" t="s">
        <v>11651</v>
      </c>
      <c r="P1322" s="7" t="s">
        <v>4952</v>
      </c>
      <c r="Q1322" s="7" t="s">
        <v>4952</v>
      </c>
      <c r="R1322" s="7" t="s">
        <v>4952</v>
      </c>
      <c r="S1322" s="1">
        <v>2233.8000000000002</v>
      </c>
      <c r="T1322" s="7" t="s">
        <v>4952</v>
      </c>
      <c r="U1322" s="1">
        <v>3606.48</v>
      </c>
      <c r="V1322" s="7" t="s">
        <v>4952</v>
      </c>
      <c r="W1322" s="7" t="s">
        <v>4952</v>
      </c>
      <c r="X1322" s="7" t="s">
        <v>4952</v>
      </c>
      <c r="Y1322" s="7">
        <v>3107.4</v>
      </c>
      <c r="Z1322" s="1">
        <f t="shared" si="20"/>
        <v>8947.68</v>
      </c>
      <c r="AA1322" t="s">
        <v>4</v>
      </c>
    </row>
    <row r="1323" spans="1:27" x14ac:dyDescent="0.3">
      <c r="A1323" t="s">
        <v>8952</v>
      </c>
      <c r="B1323" t="s">
        <v>11096</v>
      </c>
      <c r="C1323" t="s">
        <v>3285</v>
      </c>
      <c r="D1323" s="6" t="s">
        <v>4952</v>
      </c>
      <c r="E1323" s="6" t="s">
        <v>4952</v>
      </c>
      <c r="F1323" t="s">
        <v>27</v>
      </c>
      <c r="G1323" t="s">
        <v>172</v>
      </c>
      <c r="H1323" t="s">
        <v>569</v>
      </c>
      <c r="I1323" t="s">
        <v>14461</v>
      </c>
      <c r="J1323" t="s">
        <v>11594</v>
      </c>
      <c r="K1323" t="s">
        <v>11646</v>
      </c>
      <c r="L1323" t="s">
        <v>4949</v>
      </c>
      <c r="M1323" t="s">
        <v>12687</v>
      </c>
      <c r="N1323" s="4">
        <v>45014</v>
      </c>
      <c r="O1323" t="s">
        <v>11655</v>
      </c>
      <c r="P1323" s="7" t="s">
        <v>4952</v>
      </c>
      <c r="Q1323" s="7" t="s">
        <v>4952</v>
      </c>
      <c r="R1323" s="7" t="s">
        <v>4952</v>
      </c>
      <c r="S1323" s="7" t="s">
        <v>4952</v>
      </c>
      <c r="T1323" s="7" t="s">
        <v>4952</v>
      </c>
      <c r="U1323" s="7" t="s">
        <v>4952</v>
      </c>
      <c r="V1323" s="7" t="s">
        <v>4952</v>
      </c>
      <c r="W1323" s="7" t="s">
        <v>4952</v>
      </c>
      <c r="X1323" s="7" t="s">
        <v>4952</v>
      </c>
      <c r="Y1323" s="7" t="s">
        <v>4952</v>
      </c>
      <c r="Z1323" s="1">
        <f t="shared" si="20"/>
        <v>0</v>
      </c>
      <c r="AA1323" t="s">
        <v>23</v>
      </c>
    </row>
    <row r="1324" spans="1:27" x14ac:dyDescent="0.3">
      <c r="A1324" t="s">
        <v>7747</v>
      </c>
      <c r="B1324" t="s">
        <v>9891</v>
      </c>
      <c r="C1324" t="s">
        <v>3286</v>
      </c>
      <c r="D1324" t="s">
        <v>14793</v>
      </c>
      <c r="E1324" t="s">
        <v>14788</v>
      </c>
      <c r="F1324" t="s">
        <v>11</v>
      </c>
      <c r="G1324" t="s">
        <v>3287</v>
      </c>
      <c r="H1324" t="s">
        <v>3</v>
      </c>
      <c r="I1324" t="s">
        <v>13515</v>
      </c>
      <c r="J1324" t="s">
        <v>6094</v>
      </c>
      <c r="K1324" t="s">
        <v>11652</v>
      </c>
      <c r="L1324" t="s">
        <v>11653</v>
      </c>
      <c r="M1324" t="s">
        <v>12688</v>
      </c>
      <c r="N1324" s="4">
        <v>46038</v>
      </c>
      <c r="O1324" t="s">
        <v>11655</v>
      </c>
      <c r="P1324" s="7" t="s">
        <v>4952</v>
      </c>
      <c r="Q1324" s="7" t="s">
        <v>4952</v>
      </c>
      <c r="R1324" s="7" t="s">
        <v>4952</v>
      </c>
      <c r="S1324" s="7" t="s">
        <v>4952</v>
      </c>
      <c r="T1324" s="7" t="s">
        <v>4952</v>
      </c>
      <c r="U1324" s="7" t="s">
        <v>4952</v>
      </c>
      <c r="V1324" s="7" t="s">
        <v>4952</v>
      </c>
      <c r="W1324" s="1">
        <v>2462.64</v>
      </c>
      <c r="X1324" s="7" t="s">
        <v>4952</v>
      </c>
      <c r="Y1324" s="7" t="s">
        <v>4952</v>
      </c>
      <c r="Z1324" s="1">
        <f t="shared" si="20"/>
        <v>2462.64</v>
      </c>
      <c r="AA1324" t="s">
        <v>18</v>
      </c>
    </row>
    <row r="1325" spans="1:27" x14ac:dyDescent="0.3">
      <c r="A1325" t="s">
        <v>8266</v>
      </c>
      <c r="B1325" t="s">
        <v>10410</v>
      </c>
      <c r="C1325" t="s">
        <v>3289</v>
      </c>
      <c r="D1325" t="s">
        <v>14793</v>
      </c>
      <c r="E1325" t="s">
        <v>14788</v>
      </c>
      <c r="F1325" t="s">
        <v>27</v>
      </c>
      <c r="G1325" t="s">
        <v>46</v>
      </c>
      <c r="H1325" t="s">
        <v>3290</v>
      </c>
      <c r="I1325" t="s">
        <v>13867</v>
      </c>
      <c r="J1325" t="s">
        <v>6095</v>
      </c>
      <c r="K1325" t="s">
        <v>11658</v>
      </c>
      <c r="L1325" t="s">
        <v>4951</v>
      </c>
      <c r="M1325" t="s">
        <v>571</v>
      </c>
      <c r="N1325" s="4">
        <v>46079</v>
      </c>
      <c r="O1325" t="s">
        <v>11706</v>
      </c>
      <c r="P1325" s="7" t="s">
        <v>4952</v>
      </c>
      <c r="Q1325" s="7" t="s">
        <v>4952</v>
      </c>
      <c r="R1325" s="7" t="s">
        <v>4952</v>
      </c>
      <c r="S1325" s="7" t="s">
        <v>4952</v>
      </c>
      <c r="T1325" s="7" t="s">
        <v>4952</v>
      </c>
      <c r="U1325" s="7" t="s">
        <v>4952</v>
      </c>
      <c r="V1325" s="7" t="s">
        <v>4952</v>
      </c>
      <c r="W1325" s="7" t="s">
        <v>4952</v>
      </c>
      <c r="X1325" s="1">
        <v>671.76</v>
      </c>
      <c r="Y1325" s="7" t="s">
        <v>4952</v>
      </c>
      <c r="Z1325" s="1">
        <f t="shared" si="20"/>
        <v>671.76</v>
      </c>
      <c r="AA1325" t="s">
        <v>18</v>
      </c>
    </row>
    <row r="1326" spans="1:27" x14ac:dyDescent="0.3">
      <c r="A1326" t="s">
        <v>8953</v>
      </c>
      <c r="B1326" t="s">
        <v>11097</v>
      </c>
      <c r="C1326" t="s">
        <v>3292</v>
      </c>
      <c r="D1326" s="6" t="s">
        <v>4952</v>
      </c>
      <c r="E1326" s="6" t="s">
        <v>4952</v>
      </c>
      <c r="F1326" t="s">
        <v>316</v>
      </c>
      <c r="G1326" t="s">
        <v>583</v>
      </c>
      <c r="H1326" t="s">
        <v>1668</v>
      </c>
      <c r="I1326" t="s">
        <v>14462</v>
      </c>
      <c r="J1326" t="s">
        <v>6096</v>
      </c>
      <c r="K1326" t="s">
        <v>11646</v>
      </c>
      <c r="L1326" t="s">
        <v>4949</v>
      </c>
      <c r="M1326" t="s">
        <v>12689</v>
      </c>
      <c r="N1326" s="5" t="s">
        <v>4953</v>
      </c>
      <c r="O1326" t="s">
        <v>11651</v>
      </c>
      <c r="P1326" s="7" t="s">
        <v>4952</v>
      </c>
      <c r="Q1326" s="7" t="s">
        <v>4952</v>
      </c>
      <c r="R1326" s="7" t="s">
        <v>4952</v>
      </c>
      <c r="S1326" s="7" t="s">
        <v>4952</v>
      </c>
      <c r="T1326" s="7" t="s">
        <v>4952</v>
      </c>
      <c r="U1326" s="7" t="s">
        <v>4952</v>
      </c>
      <c r="V1326" s="7" t="s">
        <v>4952</v>
      </c>
      <c r="W1326" s="7" t="s">
        <v>4952</v>
      </c>
      <c r="X1326" s="7" t="s">
        <v>4952</v>
      </c>
      <c r="Y1326" s="7" t="s">
        <v>4952</v>
      </c>
      <c r="Z1326" s="1">
        <f t="shared" si="20"/>
        <v>0</v>
      </c>
      <c r="AA1326" t="s">
        <v>549</v>
      </c>
    </row>
    <row r="1327" spans="1:27" x14ac:dyDescent="0.3">
      <c r="A1327" t="s">
        <v>8954</v>
      </c>
      <c r="B1327" t="s">
        <v>11098</v>
      </c>
      <c r="C1327" t="s">
        <v>3293</v>
      </c>
      <c r="D1327" s="6" t="s">
        <v>4952</v>
      </c>
      <c r="E1327" s="6" t="s">
        <v>4952</v>
      </c>
      <c r="F1327" t="s">
        <v>11</v>
      </c>
      <c r="G1327" t="s">
        <v>3287</v>
      </c>
      <c r="H1327" t="s">
        <v>3294</v>
      </c>
      <c r="I1327" t="s">
        <v>14463</v>
      </c>
      <c r="J1327" t="s">
        <v>6097</v>
      </c>
      <c r="K1327" t="s">
        <v>11646</v>
      </c>
      <c r="L1327" t="s">
        <v>4949</v>
      </c>
      <c r="M1327" t="s">
        <v>12241</v>
      </c>
      <c r="N1327" s="4">
        <v>45783</v>
      </c>
      <c r="O1327" t="s">
        <v>11655</v>
      </c>
      <c r="P1327" s="7" t="s">
        <v>4952</v>
      </c>
      <c r="Q1327" s="7" t="s">
        <v>4952</v>
      </c>
      <c r="R1327" s="7" t="s">
        <v>4952</v>
      </c>
      <c r="S1327" s="7" t="s">
        <v>4952</v>
      </c>
      <c r="T1327" s="7" t="s">
        <v>4952</v>
      </c>
      <c r="U1327" s="7" t="s">
        <v>4952</v>
      </c>
      <c r="V1327" s="7" t="s">
        <v>4952</v>
      </c>
      <c r="W1327" s="7" t="s">
        <v>4952</v>
      </c>
      <c r="X1327" s="7" t="s">
        <v>4952</v>
      </c>
      <c r="Y1327" s="7" t="s">
        <v>4952</v>
      </c>
      <c r="Z1327" s="1">
        <f t="shared" si="20"/>
        <v>0</v>
      </c>
      <c r="AA1327" t="s">
        <v>18</v>
      </c>
    </row>
    <row r="1328" spans="1:27" x14ac:dyDescent="0.3">
      <c r="A1328" t="s">
        <v>8955</v>
      </c>
      <c r="B1328" t="s">
        <v>11099</v>
      </c>
      <c r="C1328" t="s">
        <v>9361</v>
      </c>
      <c r="D1328" s="6" t="s">
        <v>4952</v>
      </c>
      <c r="E1328" s="6" t="s">
        <v>4952</v>
      </c>
      <c r="F1328" t="s">
        <v>93</v>
      </c>
      <c r="G1328" t="s">
        <v>1417</v>
      </c>
      <c r="H1328" t="s">
        <v>2373</v>
      </c>
      <c r="I1328" t="s">
        <v>14464</v>
      </c>
      <c r="J1328" t="s">
        <v>11595</v>
      </c>
      <c r="K1328" t="s">
        <v>11646</v>
      </c>
      <c r="L1328" t="s">
        <v>4949</v>
      </c>
      <c r="M1328" t="s">
        <v>12690</v>
      </c>
      <c r="N1328" s="4">
        <v>46086</v>
      </c>
      <c r="O1328" t="s">
        <v>11655</v>
      </c>
      <c r="P1328" s="7" t="s">
        <v>4952</v>
      </c>
      <c r="Q1328" s="7" t="s">
        <v>4952</v>
      </c>
      <c r="R1328" s="7" t="s">
        <v>4952</v>
      </c>
      <c r="S1328" s="7" t="s">
        <v>4952</v>
      </c>
      <c r="T1328" s="7" t="s">
        <v>4952</v>
      </c>
      <c r="U1328" s="7" t="s">
        <v>4952</v>
      </c>
      <c r="V1328" s="7" t="s">
        <v>4952</v>
      </c>
      <c r="W1328" s="7" t="s">
        <v>4952</v>
      </c>
      <c r="X1328" s="7" t="s">
        <v>4952</v>
      </c>
      <c r="Y1328" s="7">
        <v>776.91</v>
      </c>
      <c r="Z1328" s="1">
        <f t="shared" si="20"/>
        <v>776.91</v>
      </c>
      <c r="AA1328" t="s">
        <v>4</v>
      </c>
    </row>
    <row r="1329" spans="1:27" x14ac:dyDescent="0.3">
      <c r="A1329" t="s">
        <v>7728</v>
      </c>
      <c r="B1329" t="s">
        <v>9872</v>
      </c>
      <c r="C1329" t="s">
        <v>3295</v>
      </c>
      <c r="D1329" t="s">
        <v>14792</v>
      </c>
      <c r="E1329" t="s">
        <v>14786</v>
      </c>
      <c r="F1329" t="s">
        <v>27</v>
      </c>
      <c r="G1329" t="s">
        <v>2629</v>
      </c>
      <c r="H1329" t="s">
        <v>2630</v>
      </c>
      <c r="I1329" t="s">
        <v>13504</v>
      </c>
      <c r="J1329" t="s">
        <v>6098</v>
      </c>
      <c r="K1329" t="s">
        <v>11649</v>
      </c>
      <c r="L1329" t="s">
        <v>11636</v>
      </c>
      <c r="M1329" t="s">
        <v>12691</v>
      </c>
      <c r="N1329" s="4">
        <v>46063</v>
      </c>
      <c r="O1329" t="s">
        <v>11655</v>
      </c>
      <c r="P1329" s="1">
        <v>1565.04</v>
      </c>
      <c r="Q1329" s="7" t="s">
        <v>4952</v>
      </c>
      <c r="R1329" s="7" t="s">
        <v>4952</v>
      </c>
      <c r="S1329" s="7" t="s">
        <v>4952</v>
      </c>
      <c r="T1329" s="7" t="s">
        <v>4952</v>
      </c>
      <c r="U1329" s="7" t="s">
        <v>4952</v>
      </c>
      <c r="V1329" s="7" t="s">
        <v>4952</v>
      </c>
      <c r="W1329" s="7" t="s">
        <v>4952</v>
      </c>
      <c r="X1329" s="1">
        <v>999.96</v>
      </c>
      <c r="Y1329" s="7" t="s">
        <v>4952</v>
      </c>
      <c r="Z1329" s="1">
        <f t="shared" si="20"/>
        <v>999.96</v>
      </c>
      <c r="AA1329" t="s">
        <v>18</v>
      </c>
    </row>
    <row r="1330" spans="1:27" x14ac:dyDescent="0.3">
      <c r="A1330" t="s">
        <v>8956</v>
      </c>
      <c r="B1330" t="s">
        <v>11100</v>
      </c>
      <c r="C1330" t="s">
        <v>3297</v>
      </c>
      <c r="D1330" s="6" t="s">
        <v>4952</v>
      </c>
      <c r="E1330" s="6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4">
        <v>44299</v>
      </c>
      <c r="O1330" t="s">
        <v>11655</v>
      </c>
      <c r="P1330" s="7" t="s">
        <v>4952</v>
      </c>
      <c r="Q1330" s="7" t="s">
        <v>4952</v>
      </c>
      <c r="R1330" s="7" t="s">
        <v>4952</v>
      </c>
      <c r="S1330" s="7" t="s">
        <v>4952</v>
      </c>
      <c r="T1330" s="7" t="s">
        <v>4952</v>
      </c>
      <c r="U1330" s="7" t="s">
        <v>4952</v>
      </c>
      <c r="V1330" s="7" t="s">
        <v>4952</v>
      </c>
      <c r="W1330" s="7" t="s">
        <v>4952</v>
      </c>
      <c r="X1330" s="7" t="s">
        <v>4952</v>
      </c>
      <c r="Y1330" s="7" t="s">
        <v>4952</v>
      </c>
      <c r="Z1330" s="1">
        <f t="shared" si="20"/>
        <v>0</v>
      </c>
      <c r="AA1330" t="s">
        <v>18</v>
      </c>
    </row>
    <row r="1331" spans="1:27" x14ac:dyDescent="0.3">
      <c r="A1331" t="s">
        <v>8957</v>
      </c>
      <c r="B1331" t="s">
        <v>11101</v>
      </c>
      <c r="C1331" t="s">
        <v>3298</v>
      </c>
      <c r="D1331" s="6" t="s">
        <v>4952</v>
      </c>
      <c r="E1331" s="6" t="s">
        <v>4952</v>
      </c>
      <c r="F1331" t="s">
        <v>36</v>
      </c>
      <c r="G1331" t="s">
        <v>3299</v>
      </c>
      <c r="H1331" t="s">
        <v>3300</v>
      </c>
      <c r="I1331" t="s">
        <v>14465</v>
      </c>
      <c r="J1331" t="s">
        <v>6100</v>
      </c>
      <c r="K1331" t="s">
        <v>11646</v>
      </c>
      <c r="L1331" t="s">
        <v>4949</v>
      </c>
      <c r="M1331" t="s">
        <v>12693</v>
      </c>
      <c r="N1331" s="4">
        <v>45805</v>
      </c>
      <c r="O1331" t="s">
        <v>11663</v>
      </c>
      <c r="P1331" s="7" t="s">
        <v>4952</v>
      </c>
      <c r="Q1331" s="7" t="s">
        <v>4952</v>
      </c>
      <c r="R1331" s="7" t="s">
        <v>4952</v>
      </c>
      <c r="S1331" s="7" t="s">
        <v>4952</v>
      </c>
      <c r="T1331" s="7" t="s">
        <v>4952</v>
      </c>
      <c r="U1331" s="7" t="s">
        <v>4952</v>
      </c>
      <c r="V1331" s="7" t="s">
        <v>4952</v>
      </c>
      <c r="W1331" s="7" t="s">
        <v>4952</v>
      </c>
      <c r="X1331" s="7" t="s">
        <v>4952</v>
      </c>
      <c r="Y1331" s="7" t="s">
        <v>4952</v>
      </c>
      <c r="Z1331" s="1">
        <f t="shared" si="20"/>
        <v>0</v>
      </c>
      <c r="AA1331" t="s">
        <v>549</v>
      </c>
    </row>
    <row r="1332" spans="1:27" x14ac:dyDescent="0.3">
      <c r="A1332" t="s">
        <v>8958</v>
      </c>
      <c r="B1332" t="s">
        <v>11102</v>
      </c>
      <c r="C1332" t="s">
        <v>3301</v>
      </c>
      <c r="D1332" s="6" t="s">
        <v>4952</v>
      </c>
      <c r="E1332" s="6" t="s">
        <v>4952</v>
      </c>
      <c r="F1332" t="s">
        <v>111</v>
      </c>
      <c r="G1332" t="s">
        <v>365</v>
      </c>
      <c r="H1332" t="s">
        <v>3</v>
      </c>
      <c r="I1332" t="s">
        <v>14466</v>
      </c>
      <c r="J1332" t="s">
        <v>6101</v>
      </c>
      <c r="K1332" t="s">
        <v>11646</v>
      </c>
      <c r="L1332" t="s">
        <v>4949</v>
      </c>
      <c r="M1332" t="s">
        <v>12694</v>
      </c>
      <c r="N1332" s="4">
        <v>45546</v>
      </c>
      <c r="O1332" t="s">
        <v>11651</v>
      </c>
      <c r="P1332" s="7" t="s">
        <v>4952</v>
      </c>
      <c r="Q1332" s="7" t="s">
        <v>4952</v>
      </c>
      <c r="R1332" s="7" t="s">
        <v>4952</v>
      </c>
      <c r="S1332" s="7" t="s">
        <v>4952</v>
      </c>
      <c r="T1332" s="7" t="s">
        <v>4952</v>
      </c>
      <c r="U1332" s="7" t="s">
        <v>4952</v>
      </c>
      <c r="V1332" s="7" t="s">
        <v>4952</v>
      </c>
      <c r="W1332" s="7" t="s">
        <v>4952</v>
      </c>
      <c r="X1332" s="7" t="s">
        <v>4952</v>
      </c>
      <c r="Y1332" s="7" t="s">
        <v>4952</v>
      </c>
      <c r="Z1332" s="1">
        <f t="shared" si="20"/>
        <v>0</v>
      </c>
      <c r="AA1332" t="s">
        <v>18</v>
      </c>
    </row>
    <row r="1333" spans="1:27" x14ac:dyDescent="0.3">
      <c r="A1333" t="s">
        <v>8121</v>
      </c>
      <c r="B1333" t="s">
        <v>10265</v>
      </c>
      <c r="C1333" t="s">
        <v>3302</v>
      </c>
      <c r="D1333" t="s">
        <v>14793</v>
      </c>
      <c r="E1333" t="s">
        <v>14788</v>
      </c>
      <c r="F1333" t="s">
        <v>27</v>
      </c>
      <c r="G1333" t="s">
        <v>915</v>
      </c>
      <c r="H1333" t="s">
        <v>3303</v>
      </c>
      <c r="I1333" t="s">
        <v>13762</v>
      </c>
      <c r="J1333" t="s">
        <v>6102</v>
      </c>
      <c r="K1333" t="s">
        <v>11658</v>
      </c>
      <c r="L1333" t="s">
        <v>4951</v>
      </c>
      <c r="M1333" t="s">
        <v>12695</v>
      </c>
      <c r="N1333" s="4">
        <v>45862</v>
      </c>
      <c r="O1333" t="s">
        <v>11655</v>
      </c>
      <c r="P1333" s="7" t="s">
        <v>4952</v>
      </c>
      <c r="Q1333" s="1">
        <v>905.47</v>
      </c>
      <c r="R1333" s="7" t="s">
        <v>4952</v>
      </c>
      <c r="S1333" s="7" t="s">
        <v>4952</v>
      </c>
      <c r="T1333" s="7" t="s">
        <v>4952</v>
      </c>
      <c r="U1333" s="7" t="s">
        <v>4952</v>
      </c>
      <c r="V1333" s="7" t="s">
        <v>4952</v>
      </c>
      <c r="W1333" s="7" t="s">
        <v>4952</v>
      </c>
      <c r="X1333" s="7" t="s">
        <v>4952</v>
      </c>
      <c r="Y1333" s="7" t="s">
        <v>4952</v>
      </c>
      <c r="Z1333" s="1">
        <f t="shared" si="20"/>
        <v>905.47</v>
      </c>
      <c r="AA1333" t="s">
        <v>18</v>
      </c>
    </row>
    <row r="1334" spans="1:27" x14ac:dyDescent="0.3">
      <c r="A1334" t="s">
        <v>7446</v>
      </c>
      <c r="B1334" t="s">
        <v>9590</v>
      </c>
      <c r="C1334" t="s">
        <v>3305</v>
      </c>
      <c r="D1334" t="s">
        <v>14790</v>
      </c>
      <c r="E1334" t="s">
        <v>14787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4">
        <v>46045</v>
      </c>
      <c r="O1334" t="s">
        <v>11655</v>
      </c>
      <c r="P1334" s="7" t="s">
        <v>4952</v>
      </c>
      <c r="Q1334" s="1">
        <v>834.72</v>
      </c>
      <c r="R1334" s="7" t="s">
        <v>4952</v>
      </c>
      <c r="S1334" s="1">
        <v>961.68</v>
      </c>
      <c r="T1334" s="7" t="s">
        <v>4952</v>
      </c>
      <c r="U1334" s="1">
        <v>1551.96</v>
      </c>
      <c r="V1334" s="1">
        <v>1551.96</v>
      </c>
      <c r="W1334" s="1">
        <v>1427.8</v>
      </c>
      <c r="X1334" s="7" t="s">
        <v>4952</v>
      </c>
      <c r="Y1334" s="7" t="s">
        <v>4952</v>
      </c>
      <c r="Z1334" s="1">
        <f t="shared" si="20"/>
        <v>6328.12</v>
      </c>
      <c r="AA1334" t="s">
        <v>18</v>
      </c>
    </row>
    <row r="1335" spans="1:27" x14ac:dyDescent="0.3">
      <c r="A1335" t="s">
        <v>7556</v>
      </c>
      <c r="B1335" t="s">
        <v>9700</v>
      </c>
      <c r="C1335" t="s">
        <v>3307</v>
      </c>
      <c r="D1335" t="s">
        <v>14792</v>
      </c>
      <c r="E1335" t="s">
        <v>14786</v>
      </c>
      <c r="F1335" t="s">
        <v>66</v>
      </c>
      <c r="G1335" t="s">
        <v>3308</v>
      </c>
      <c r="H1335" t="s">
        <v>3</v>
      </c>
      <c r="I1335" t="s">
        <v>13413</v>
      </c>
      <c r="J1335" t="s">
        <v>6104</v>
      </c>
      <c r="K1335" t="s">
        <v>11649</v>
      </c>
      <c r="L1335" t="s">
        <v>11636</v>
      </c>
      <c r="M1335" t="s">
        <v>12696</v>
      </c>
      <c r="N1335" s="4">
        <v>46085</v>
      </c>
      <c r="O1335" t="s">
        <v>11651</v>
      </c>
      <c r="P1335" s="7" t="s">
        <v>4952</v>
      </c>
      <c r="Q1335" s="1">
        <v>1380.56</v>
      </c>
      <c r="R1335" s="7" t="s">
        <v>4952</v>
      </c>
      <c r="S1335" s="7" t="s">
        <v>4952</v>
      </c>
      <c r="T1335" s="1">
        <v>1232.67</v>
      </c>
      <c r="U1335" s="7" t="s">
        <v>4952</v>
      </c>
      <c r="V1335" s="1">
        <v>1598.64</v>
      </c>
      <c r="W1335" s="7" t="s">
        <v>4952</v>
      </c>
      <c r="X1335" s="7" t="s">
        <v>4952</v>
      </c>
      <c r="Y1335" s="7">
        <v>958.92</v>
      </c>
      <c r="Z1335" s="1">
        <f t="shared" si="20"/>
        <v>5170.79</v>
      </c>
      <c r="AA1335" t="s">
        <v>18</v>
      </c>
    </row>
    <row r="1336" spans="1:27" x14ac:dyDescent="0.3">
      <c r="A1336" t="s">
        <v>7936</v>
      </c>
      <c r="B1336" t="s">
        <v>10080</v>
      </c>
      <c r="C1336" t="s">
        <v>3307</v>
      </c>
      <c r="D1336" t="s">
        <v>14793</v>
      </c>
      <c r="E1336" t="s">
        <v>14788</v>
      </c>
      <c r="F1336" t="s">
        <v>66</v>
      </c>
      <c r="G1336" t="s">
        <v>3310</v>
      </c>
      <c r="H1336" t="s">
        <v>3</v>
      </c>
      <c r="I1336" t="s">
        <v>13413</v>
      </c>
      <c r="J1336" t="s">
        <v>6104</v>
      </c>
      <c r="K1336" t="s">
        <v>11652</v>
      </c>
      <c r="L1336" t="s">
        <v>11653</v>
      </c>
      <c r="M1336" t="s">
        <v>12697</v>
      </c>
      <c r="N1336" s="4">
        <v>46077</v>
      </c>
      <c r="O1336" t="s">
        <v>11655</v>
      </c>
      <c r="P1336" s="7" t="s">
        <v>4952</v>
      </c>
      <c r="Q1336" s="7" t="s">
        <v>4952</v>
      </c>
      <c r="R1336" s="7" t="s">
        <v>4952</v>
      </c>
      <c r="S1336" s="7" t="s">
        <v>4952</v>
      </c>
      <c r="T1336" s="7" t="s">
        <v>4952</v>
      </c>
      <c r="U1336" s="7" t="s">
        <v>4952</v>
      </c>
      <c r="V1336" s="7" t="s">
        <v>4952</v>
      </c>
      <c r="W1336" s="7" t="s">
        <v>4952</v>
      </c>
      <c r="X1336" s="1">
        <v>1550.4</v>
      </c>
      <c r="Y1336" s="7" t="s">
        <v>4952</v>
      </c>
      <c r="Z1336" s="1">
        <f t="shared" si="20"/>
        <v>1550.4</v>
      </c>
      <c r="AA1336" t="s">
        <v>18</v>
      </c>
    </row>
    <row r="1337" spans="1:27" x14ac:dyDescent="0.3">
      <c r="A1337" t="s">
        <v>7359</v>
      </c>
      <c r="B1337" t="s">
        <v>9503</v>
      </c>
      <c r="C1337" t="s">
        <v>3312</v>
      </c>
      <c r="D1337" t="s">
        <v>14790</v>
      </c>
      <c r="E1337" t="s">
        <v>14787</v>
      </c>
      <c r="F1337" t="s">
        <v>111</v>
      </c>
      <c r="G1337" t="s">
        <v>2203</v>
      </c>
      <c r="H1337" t="s">
        <v>3313</v>
      </c>
      <c r="I1337" t="s">
        <v>13314</v>
      </c>
      <c r="J1337" t="s">
        <v>6105</v>
      </c>
      <c r="K1337" t="s">
        <v>11656</v>
      </c>
      <c r="L1337" t="s">
        <v>11635</v>
      </c>
      <c r="M1337" t="s">
        <v>12698</v>
      </c>
      <c r="N1337" s="4">
        <v>46106</v>
      </c>
      <c r="O1337" t="s">
        <v>11651</v>
      </c>
      <c r="P1337" s="1">
        <v>1989.48</v>
      </c>
      <c r="Q1337" s="1">
        <v>2511.96</v>
      </c>
      <c r="R1337" s="7" t="s">
        <v>4952</v>
      </c>
      <c r="S1337" s="1">
        <v>2585.64</v>
      </c>
      <c r="T1337" s="7" t="s">
        <v>4952</v>
      </c>
      <c r="U1337" s="1">
        <v>-57.12</v>
      </c>
      <c r="V1337" s="1">
        <v>-57.12</v>
      </c>
      <c r="W1337" s="1">
        <v>2507.52</v>
      </c>
      <c r="X1337" s="7" t="s">
        <v>4952</v>
      </c>
      <c r="Y1337" s="7">
        <v>2979</v>
      </c>
      <c r="Z1337" s="1">
        <f t="shared" si="20"/>
        <v>10469.880000000001</v>
      </c>
      <c r="AA1337" t="s">
        <v>34</v>
      </c>
    </row>
    <row r="1338" spans="1:27" x14ac:dyDescent="0.3">
      <c r="A1338" t="s">
        <v>7904</v>
      </c>
      <c r="B1338" t="s">
        <v>10048</v>
      </c>
      <c r="C1338" t="s">
        <v>3315</v>
      </c>
      <c r="D1338" t="s">
        <v>14793</v>
      </c>
      <c r="E1338" t="s">
        <v>14786</v>
      </c>
      <c r="F1338" t="s">
        <v>27</v>
      </c>
      <c r="G1338" t="s">
        <v>915</v>
      </c>
      <c r="H1338" t="s">
        <v>3316</v>
      </c>
      <c r="I1338" t="s">
        <v>13418</v>
      </c>
      <c r="J1338" t="s">
        <v>6106</v>
      </c>
      <c r="K1338" t="s">
        <v>11652</v>
      </c>
      <c r="L1338" t="s">
        <v>11653</v>
      </c>
      <c r="M1338" t="s">
        <v>571</v>
      </c>
      <c r="N1338" s="4">
        <v>46078</v>
      </c>
      <c r="O1338" t="s">
        <v>11706</v>
      </c>
      <c r="P1338" s="1">
        <v>860.32</v>
      </c>
      <c r="Q1338" s="1">
        <v>-27</v>
      </c>
      <c r="R1338" s="7" t="s">
        <v>4952</v>
      </c>
      <c r="S1338" s="7" t="s">
        <v>4952</v>
      </c>
      <c r="T1338" s="7" t="s">
        <v>4952</v>
      </c>
      <c r="U1338" s="7" t="s">
        <v>4952</v>
      </c>
      <c r="V1338" s="7" t="s">
        <v>4952</v>
      </c>
      <c r="W1338" s="7" t="s">
        <v>4952</v>
      </c>
      <c r="X1338" s="1">
        <v>852.69</v>
      </c>
      <c r="Y1338" s="7" t="s">
        <v>4952</v>
      </c>
      <c r="Z1338" s="1">
        <f t="shared" si="20"/>
        <v>825.69</v>
      </c>
      <c r="AA1338" t="s">
        <v>18</v>
      </c>
    </row>
    <row r="1339" spans="1:27" x14ac:dyDescent="0.3">
      <c r="A1339" t="s">
        <v>8241</v>
      </c>
      <c r="B1339" t="s">
        <v>10385</v>
      </c>
      <c r="C1339" t="s">
        <v>3318</v>
      </c>
      <c r="D1339" t="s">
        <v>14793</v>
      </c>
      <c r="E1339" t="s">
        <v>14788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4">
        <v>46063</v>
      </c>
      <c r="O1339" t="s">
        <v>11648</v>
      </c>
      <c r="P1339" s="7" t="s">
        <v>4952</v>
      </c>
      <c r="Q1339" s="7" t="s">
        <v>4952</v>
      </c>
      <c r="R1339" s="7" t="s">
        <v>4952</v>
      </c>
      <c r="S1339" s="7" t="s">
        <v>4952</v>
      </c>
      <c r="T1339" s="7" t="s">
        <v>4952</v>
      </c>
      <c r="U1339" s="7" t="s">
        <v>4952</v>
      </c>
      <c r="V1339" s="7" t="s">
        <v>4952</v>
      </c>
      <c r="W1339" s="7" t="s">
        <v>4952</v>
      </c>
      <c r="X1339" s="1">
        <v>782.46</v>
      </c>
      <c r="Y1339" s="7" t="s">
        <v>4952</v>
      </c>
      <c r="Z1339" s="1">
        <f t="shared" si="20"/>
        <v>782.46</v>
      </c>
      <c r="AA1339" t="s">
        <v>40</v>
      </c>
    </row>
    <row r="1340" spans="1:27" x14ac:dyDescent="0.3">
      <c r="A1340" t="s">
        <v>8959</v>
      </c>
      <c r="B1340" t="s">
        <v>11103</v>
      </c>
      <c r="C1340" t="s">
        <v>3321</v>
      </c>
      <c r="D1340" s="6" t="s">
        <v>4952</v>
      </c>
      <c r="E1340" s="6" t="s">
        <v>4952</v>
      </c>
      <c r="F1340" t="s">
        <v>27</v>
      </c>
      <c r="G1340" t="s">
        <v>172</v>
      </c>
      <c r="H1340" t="s">
        <v>1303</v>
      </c>
      <c r="I1340" t="s">
        <v>14467</v>
      </c>
      <c r="J1340" t="s">
        <v>11596</v>
      </c>
      <c r="K1340" t="s">
        <v>11646</v>
      </c>
      <c r="L1340" t="s">
        <v>4949</v>
      </c>
      <c r="M1340" t="s">
        <v>12700</v>
      </c>
      <c r="N1340" s="5" t="s">
        <v>4953</v>
      </c>
      <c r="O1340" t="s">
        <v>11655</v>
      </c>
      <c r="P1340" s="7" t="s">
        <v>4952</v>
      </c>
      <c r="Q1340" s="7" t="s">
        <v>4952</v>
      </c>
      <c r="R1340" s="7" t="s">
        <v>4952</v>
      </c>
      <c r="S1340" s="7" t="s">
        <v>4952</v>
      </c>
      <c r="T1340" s="7" t="s">
        <v>4952</v>
      </c>
      <c r="U1340" s="7" t="s">
        <v>4952</v>
      </c>
      <c r="V1340" s="7" t="s">
        <v>4952</v>
      </c>
      <c r="W1340" s="7" t="s">
        <v>4952</v>
      </c>
      <c r="X1340" s="7" t="s">
        <v>4952</v>
      </c>
      <c r="Y1340" s="7" t="s">
        <v>4952</v>
      </c>
      <c r="Z1340" s="1">
        <f t="shared" si="20"/>
        <v>0</v>
      </c>
      <c r="AA1340" t="s">
        <v>23</v>
      </c>
    </row>
    <row r="1341" spans="1:27" x14ac:dyDescent="0.3">
      <c r="A1341" t="s">
        <v>8960</v>
      </c>
      <c r="B1341" t="s">
        <v>11104</v>
      </c>
      <c r="C1341" t="s">
        <v>3322</v>
      </c>
      <c r="D1341" s="6" t="s">
        <v>4952</v>
      </c>
      <c r="E1341" s="6" t="s">
        <v>4952</v>
      </c>
      <c r="F1341" t="s">
        <v>71</v>
      </c>
      <c r="G1341" t="s">
        <v>808</v>
      </c>
      <c r="H1341" t="s">
        <v>3323</v>
      </c>
      <c r="I1341" t="s">
        <v>14468</v>
      </c>
      <c r="J1341" t="s">
        <v>6108</v>
      </c>
      <c r="K1341" t="s">
        <v>11646</v>
      </c>
      <c r="L1341" t="s">
        <v>4949</v>
      </c>
      <c r="M1341" t="s">
        <v>12701</v>
      </c>
      <c r="N1341" s="4">
        <v>45714</v>
      </c>
      <c r="O1341" t="s">
        <v>11651</v>
      </c>
      <c r="P1341" s="7" t="s">
        <v>4952</v>
      </c>
      <c r="Q1341" s="7" t="s">
        <v>4952</v>
      </c>
      <c r="R1341" s="7" t="s">
        <v>4952</v>
      </c>
      <c r="S1341" s="7" t="s">
        <v>4952</v>
      </c>
      <c r="T1341" s="7" t="s">
        <v>4952</v>
      </c>
      <c r="U1341" s="7" t="s">
        <v>4952</v>
      </c>
      <c r="V1341" s="7" t="s">
        <v>4952</v>
      </c>
      <c r="W1341" s="7" t="s">
        <v>4952</v>
      </c>
      <c r="X1341" s="7" t="s">
        <v>4952</v>
      </c>
      <c r="Y1341" s="7" t="s">
        <v>4952</v>
      </c>
      <c r="Z1341" s="1">
        <f t="shared" si="20"/>
        <v>0</v>
      </c>
      <c r="AA1341" t="s">
        <v>34</v>
      </c>
    </row>
    <row r="1342" spans="1:27" x14ac:dyDescent="0.3">
      <c r="A1342" t="s">
        <v>8961</v>
      </c>
      <c r="B1342" t="s">
        <v>11105</v>
      </c>
      <c r="C1342" t="s">
        <v>3324</v>
      </c>
      <c r="D1342" s="6" t="s">
        <v>4952</v>
      </c>
      <c r="E1342" s="6" t="s">
        <v>4952</v>
      </c>
      <c r="F1342" t="s">
        <v>27</v>
      </c>
      <c r="G1342" t="s">
        <v>172</v>
      </c>
      <c r="H1342" t="s">
        <v>3325</v>
      </c>
      <c r="I1342" t="s">
        <v>14469</v>
      </c>
      <c r="J1342" t="s">
        <v>6109</v>
      </c>
      <c r="K1342" t="s">
        <v>11646</v>
      </c>
      <c r="L1342" t="s">
        <v>4949</v>
      </c>
      <c r="M1342" t="s">
        <v>12702</v>
      </c>
      <c r="N1342" s="4">
        <v>45554</v>
      </c>
      <c r="O1342" t="s">
        <v>11655</v>
      </c>
      <c r="P1342" s="7" t="s">
        <v>4952</v>
      </c>
      <c r="Q1342" s="7" t="s">
        <v>4952</v>
      </c>
      <c r="R1342" s="7" t="s">
        <v>4952</v>
      </c>
      <c r="S1342" s="7" t="s">
        <v>4952</v>
      </c>
      <c r="T1342" s="7" t="s">
        <v>4952</v>
      </c>
      <c r="U1342" s="7" t="s">
        <v>4952</v>
      </c>
      <c r="V1342" s="7" t="s">
        <v>4952</v>
      </c>
      <c r="W1342" s="7" t="s">
        <v>4952</v>
      </c>
      <c r="X1342" s="7" t="s">
        <v>4952</v>
      </c>
      <c r="Y1342" s="7" t="s">
        <v>4952</v>
      </c>
      <c r="Z1342" s="1">
        <f t="shared" si="20"/>
        <v>0</v>
      </c>
      <c r="AA1342" t="s">
        <v>18</v>
      </c>
    </row>
    <row r="1343" spans="1:27" x14ac:dyDescent="0.3">
      <c r="A1343" t="s">
        <v>8962</v>
      </c>
      <c r="B1343" t="s">
        <v>11106</v>
      </c>
      <c r="C1343" t="s">
        <v>3326</v>
      </c>
      <c r="D1343" s="6" t="s">
        <v>4952</v>
      </c>
      <c r="E1343" s="6" t="s">
        <v>4952</v>
      </c>
      <c r="F1343" t="s">
        <v>85</v>
      </c>
      <c r="G1343" t="s">
        <v>3327</v>
      </c>
      <c r="H1343" t="s">
        <v>3</v>
      </c>
      <c r="I1343" t="s">
        <v>14470</v>
      </c>
      <c r="J1343" t="s">
        <v>6110</v>
      </c>
      <c r="K1343" t="s">
        <v>11646</v>
      </c>
      <c r="L1343" t="s">
        <v>4949</v>
      </c>
      <c r="M1343" t="s">
        <v>3241</v>
      </c>
      <c r="N1343" s="4">
        <v>45702</v>
      </c>
      <c r="O1343" t="s">
        <v>11655</v>
      </c>
      <c r="P1343" s="7" t="s">
        <v>4952</v>
      </c>
      <c r="Q1343" s="7" t="s">
        <v>4952</v>
      </c>
      <c r="R1343" s="7" t="s">
        <v>4952</v>
      </c>
      <c r="S1343" s="7" t="s">
        <v>4952</v>
      </c>
      <c r="T1343" s="7" t="s">
        <v>4952</v>
      </c>
      <c r="U1343" s="7" t="s">
        <v>4952</v>
      </c>
      <c r="V1343" s="7" t="s">
        <v>4952</v>
      </c>
      <c r="W1343" s="7" t="s">
        <v>4952</v>
      </c>
      <c r="X1343" s="7" t="s">
        <v>4952</v>
      </c>
      <c r="Y1343" s="7" t="s">
        <v>4952</v>
      </c>
      <c r="Z1343" s="1">
        <f t="shared" si="20"/>
        <v>0</v>
      </c>
      <c r="AA1343" t="s">
        <v>18</v>
      </c>
    </row>
    <row r="1344" spans="1:27" x14ac:dyDescent="0.3">
      <c r="A1344" t="s">
        <v>7345</v>
      </c>
      <c r="B1344" t="s">
        <v>9489</v>
      </c>
      <c r="C1344" t="s">
        <v>3328</v>
      </c>
      <c r="D1344" t="s">
        <v>14790</v>
      </c>
      <c r="E1344" t="s">
        <v>14786</v>
      </c>
      <c r="F1344" t="s">
        <v>93</v>
      </c>
      <c r="G1344" t="s">
        <v>2155</v>
      </c>
      <c r="H1344" t="s">
        <v>3</v>
      </c>
      <c r="I1344" t="s">
        <v>13306</v>
      </c>
      <c r="J1344" t="s">
        <v>6111</v>
      </c>
      <c r="K1344" t="s">
        <v>11656</v>
      </c>
      <c r="L1344" t="s">
        <v>11635</v>
      </c>
      <c r="M1344" t="s">
        <v>11859</v>
      </c>
      <c r="N1344" s="4">
        <v>46106</v>
      </c>
      <c r="O1344" t="s">
        <v>11655</v>
      </c>
      <c r="P1344" s="1">
        <v>1639.43</v>
      </c>
      <c r="Q1344" s="1">
        <v>973.94</v>
      </c>
      <c r="R1344" s="1">
        <v>1002.72</v>
      </c>
      <c r="S1344" s="7" t="s">
        <v>4952</v>
      </c>
      <c r="T1344" s="1">
        <v>886.08</v>
      </c>
      <c r="U1344" s="1">
        <v>2201.7600000000002</v>
      </c>
      <c r="V1344" s="7" t="s">
        <v>4952</v>
      </c>
      <c r="W1344" s="1">
        <v>2221.81</v>
      </c>
      <c r="X1344" s="1">
        <v>1217.1600000000001</v>
      </c>
      <c r="Y1344" s="7">
        <v>1529.76</v>
      </c>
      <c r="Z1344" s="1">
        <f t="shared" si="20"/>
        <v>10033.23</v>
      </c>
      <c r="AA1344" t="s">
        <v>18</v>
      </c>
    </row>
    <row r="1345" spans="1:27" x14ac:dyDescent="0.3">
      <c r="A1345" t="s">
        <v>8022</v>
      </c>
      <c r="B1345" t="s">
        <v>10166</v>
      </c>
      <c r="C1345" t="s">
        <v>3330</v>
      </c>
      <c r="D1345" t="s">
        <v>14793</v>
      </c>
      <c r="E1345" t="s">
        <v>14788</v>
      </c>
      <c r="F1345" t="s">
        <v>1</v>
      </c>
      <c r="G1345" t="s">
        <v>133</v>
      </c>
      <c r="H1345" t="s">
        <v>3331</v>
      </c>
      <c r="I1345" t="s">
        <v>13689</v>
      </c>
      <c r="J1345" t="s">
        <v>6112</v>
      </c>
      <c r="K1345" t="s">
        <v>11658</v>
      </c>
      <c r="L1345" t="s">
        <v>4951</v>
      </c>
      <c r="M1345" t="s">
        <v>11664</v>
      </c>
      <c r="N1345" s="4">
        <v>45954</v>
      </c>
      <c r="O1345" t="s">
        <v>11648</v>
      </c>
      <c r="P1345" s="7" t="s">
        <v>4952</v>
      </c>
      <c r="Q1345" s="7" t="s">
        <v>4952</v>
      </c>
      <c r="R1345" s="7" t="s">
        <v>4952</v>
      </c>
      <c r="S1345" s="7" t="s">
        <v>4952</v>
      </c>
      <c r="T1345" s="1">
        <v>1127.28</v>
      </c>
      <c r="U1345" s="7" t="s">
        <v>4952</v>
      </c>
      <c r="V1345" s="7" t="s">
        <v>4952</v>
      </c>
      <c r="W1345" s="7" t="s">
        <v>4952</v>
      </c>
      <c r="X1345" s="7" t="s">
        <v>4952</v>
      </c>
      <c r="Y1345" s="7" t="s">
        <v>4952</v>
      </c>
      <c r="Z1345" s="1">
        <f t="shared" si="20"/>
        <v>1127.28</v>
      </c>
      <c r="AA1345" t="s">
        <v>18</v>
      </c>
    </row>
    <row r="1346" spans="1:27" x14ac:dyDescent="0.3">
      <c r="A1346" t="s">
        <v>7791</v>
      </c>
      <c r="B1346" t="s">
        <v>9935</v>
      </c>
      <c r="C1346" t="s">
        <v>3333</v>
      </c>
      <c r="D1346" t="s">
        <v>14793</v>
      </c>
      <c r="E1346" t="s">
        <v>14789</v>
      </c>
      <c r="F1346" t="s">
        <v>1</v>
      </c>
      <c r="G1346" t="s">
        <v>3334</v>
      </c>
      <c r="H1346" t="s">
        <v>3</v>
      </c>
      <c r="I1346" t="s">
        <v>13538</v>
      </c>
      <c r="J1346" t="s">
        <v>6113</v>
      </c>
      <c r="K1346" t="s">
        <v>11652</v>
      </c>
      <c r="L1346" t="s">
        <v>11653</v>
      </c>
      <c r="M1346" t="s">
        <v>11834</v>
      </c>
      <c r="N1346" s="4">
        <v>45894</v>
      </c>
      <c r="O1346" t="s">
        <v>11648</v>
      </c>
      <c r="P1346" s="1">
        <v>1191.5999999999999</v>
      </c>
      <c r="Q1346" s="7" t="s">
        <v>4952</v>
      </c>
      <c r="R1346" s="1">
        <v>996</v>
      </c>
      <c r="S1346" s="7" t="s">
        <v>4952</v>
      </c>
      <c r="T1346" s="7" t="s">
        <v>4952</v>
      </c>
      <c r="U1346" s="7" t="s">
        <v>4952</v>
      </c>
      <c r="V1346" s="7" t="s">
        <v>4952</v>
      </c>
      <c r="W1346" s="7" t="s">
        <v>4952</v>
      </c>
      <c r="X1346" s="7" t="s">
        <v>4952</v>
      </c>
      <c r="Y1346" s="7" t="s">
        <v>4952</v>
      </c>
      <c r="Z1346" s="1">
        <f t="shared" si="20"/>
        <v>996</v>
      </c>
      <c r="AA1346" t="s">
        <v>18</v>
      </c>
    </row>
    <row r="1347" spans="1:27" x14ac:dyDescent="0.3">
      <c r="A1347" t="s">
        <v>8073</v>
      </c>
      <c r="B1347" t="s">
        <v>10217</v>
      </c>
      <c r="C1347" t="s">
        <v>3336</v>
      </c>
      <c r="D1347" t="s">
        <v>14793</v>
      </c>
      <c r="E1347" t="s">
        <v>14788</v>
      </c>
      <c r="F1347" t="s">
        <v>85</v>
      </c>
      <c r="G1347" t="s">
        <v>1242</v>
      </c>
      <c r="H1347" t="s">
        <v>3</v>
      </c>
      <c r="I1347" t="s">
        <v>13726</v>
      </c>
      <c r="J1347" t="s">
        <v>6114</v>
      </c>
      <c r="K1347" t="s">
        <v>11658</v>
      </c>
      <c r="L1347" t="s">
        <v>4951</v>
      </c>
      <c r="M1347" t="s">
        <v>11664</v>
      </c>
      <c r="N1347" s="4">
        <v>45867</v>
      </c>
      <c r="O1347" t="s">
        <v>11665</v>
      </c>
      <c r="P1347" s="7" t="s">
        <v>4952</v>
      </c>
      <c r="Q1347" s="1">
        <v>999.72</v>
      </c>
      <c r="R1347" s="7" t="s">
        <v>4952</v>
      </c>
      <c r="S1347" s="7" t="s">
        <v>4952</v>
      </c>
      <c r="T1347" s="7" t="s">
        <v>4952</v>
      </c>
      <c r="U1347" s="7" t="s">
        <v>4952</v>
      </c>
      <c r="V1347" s="7" t="s">
        <v>4952</v>
      </c>
      <c r="W1347" s="7" t="s">
        <v>4952</v>
      </c>
      <c r="X1347" s="7" t="s">
        <v>4952</v>
      </c>
      <c r="Y1347" s="7" t="s">
        <v>4952</v>
      </c>
      <c r="Z1347" s="1">
        <f t="shared" ref="Z1347:Z1410" si="21">SUM(Q1347:Y1347)</f>
        <v>999.72</v>
      </c>
      <c r="AA1347" t="s">
        <v>18</v>
      </c>
    </row>
    <row r="1348" spans="1:27" x14ac:dyDescent="0.3">
      <c r="A1348" t="s">
        <v>7692</v>
      </c>
      <c r="B1348" t="s">
        <v>9836</v>
      </c>
      <c r="C1348" t="s">
        <v>3338</v>
      </c>
      <c r="D1348" t="s">
        <v>14792</v>
      </c>
      <c r="E1348" t="s">
        <v>14786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4">
        <v>46098</v>
      </c>
      <c r="O1348" t="s">
        <v>11663</v>
      </c>
      <c r="P1348" s="7" t="s">
        <v>4952</v>
      </c>
      <c r="Q1348" s="1">
        <v>961.7</v>
      </c>
      <c r="R1348" s="7" t="s">
        <v>4952</v>
      </c>
      <c r="S1348" s="1">
        <v>964.74</v>
      </c>
      <c r="T1348" s="7" t="s">
        <v>4952</v>
      </c>
      <c r="U1348" s="7" t="s">
        <v>4952</v>
      </c>
      <c r="V1348" s="7" t="s">
        <v>4952</v>
      </c>
      <c r="W1348" s="1">
        <v>876.72</v>
      </c>
      <c r="X1348" s="7" t="s">
        <v>4952</v>
      </c>
      <c r="Y1348" s="7">
        <v>1103.52</v>
      </c>
      <c r="Z1348" s="1">
        <f t="shared" si="21"/>
        <v>3906.68</v>
      </c>
      <c r="AA1348" t="s">
        <v>18</v>
      </c>
    </row>
    <row r="1349" spans="1:27" x14ac:dyDescent="0.3">
      <c r="A1349" t="s">
        <v>7837</v>
      </c>
      <c r="B1349" t="s">
        <v>9981</v>
      </c>
      <c r="C1349" t="s">
        <v>3340</v>
      </c>
      <c r="D1349" t="s">
        <v>14793</v>
      </c>
      <c r="E1349" t="s">
        <v>14791</v>
      </c>
      <c r="F1349" t="s">
        <v>11</v>
      </c>
      <c r="G1349" t="s">
        <v>320</v>
      </c>
      <c r="H1349" t="s">
        <v>3341</v>
      </c>
      <c r="I1349" t="s">
        <v>13563</v>
      </c>
      <c r="J1349" t="s">
        <v>6116</v>
      </c>
      <c r="K1349" t="s">
        <v>11652</v>
      </c>
      <c r="L1349" t="s">
        <v>11653</v>
      </c>
      <c r="M1349" t="s">
        <v>12704</v>
      </c>
      <c r="N1349" s="4">
        <v>46050</v>
      </c>
      <c r="O1349" t="s">
        <v>11655</v>
      </c>
      <c r="P1349" s="7" t="s">
        <v>4952</v>
      </c>
      <c r="Q1349" s="1">
        <v>953.1</v>
      </c>
      <c r="R1349" s="7" t="s">
        <v>4952</v>
      </c>
      <c r="S1349" s="7" t="s">
        <v>4952</v>
      </c>
      <c r="T1349" s="7" t="s">
        <v>4952</v>
      </c>
      <c r="U1349" s="7" t="s">
        <v>4952</v>
      </c>
      <c r="V1349" s="7" t="s">
        <v>4952</v>
      </c>
      <c r="W1349" s="1">
        <v>1003.56</v>
      </c>
      <c r="X1349" s="7" t="s">
        <v>4952</v>
      </c>
      <c r="Y1349" s="7" t="s">
        <v>4952</v>
      </c>
      <c r="Z1349" s="1">
        <f t="shared" si="21"/>
        <v>1956.6599999999999</v>
      </c>
      <c r="AA1349" t="s">
        <v>18</v>
      </c>
    </row>
    <row r="1350" spans="1:27" x14ac:dyDescent="0.3">
      <c r="A1350" t="s">
        <v>7361</v>
      </c>
      <c r="B1350" t="s">
        <v>9505</v>
      </c>
      <c r="C1350" t="s">
        <v>3343</v>
      </c>
      <c r="D1350" t="s">
        <v>14790</v>
      </c>
      <c r="E1350" t="s">
        <v>14789</v>
      </c>
      <c r="F1350" t="s">
        <v>1</v>
      </c>
      <c r="G1350" t="s">
        <v>3344</v>
      </c>
      <c r="H1350" t="s">
        <v>3</v>
      </c>
      <c r="I1350" t="s">
        <v>13316</v>
      </c>
      <c r="J1350" t="s">
        <v>6117</v>
      </c>
      <c r="K1350" t="s">
        <v>11656</v>
      </c>
      <c r="L1350" t="s">
        <v>11635</v>
      </c>
      <c r="M1350" t="s">
        <v>12705</v>
      </c>
      <c r="N1350" s="4">
        <v>45838</v>
      </c>
      <c r="O1350" t="s">
        <v>11648</v>
      </c>
      <c r="P1350" s="1">
        <v>9454.32</v>
      </c>
      <c r="Q1350" s="7" t="s">
        <v>4952</v>
      </c>
      <c r="R1350" s="7" t="s">
        <v>4952</v>
      </c>
      <c r="S1350" s="7" t="s">
        <v>4952</v>
      </c>
      <c r="T1350" s="7" t="s">
        <v>4952</v>
      </c>
      <c r="U1350" s="7" t="s">
        <v>4952</v>
      </c>
      <c r="V1350" s="7" t="s">
        <v>4952</v>
      </c>
      <c r="W1350" s="7" t="s">
        <v>4952</v>
      </c>
      <c r="X1350" s="7" t="s">
        <v>4952</v>
      </c>
      <c r="Y1350" s="7" t="s">
        <v>4952</v>
      </c>
      <c r="Z1350" s="1">
        <f t="shared" si="21"/>
        <v>0</v>
      </c>
      <c r="AA1350" t="s">
        <v>18</v>
      </c>
    </row>
    <row r="1351" spans="1:27" x14ac:dyDescent="0.3">
      <c r="A1351" t="s">
        <v>7746</v>
      </c>
      <c r="B1351" t="s">
        <v>9890</v>
      </c>
      <c r="C1351" t="s">
        <v>3346</v>
      </c>
      <c r="D1351" t="s">
        <v>14793</v>
      </c>
      <c r="E1351" t="s">
        <v>14787</v>
      </c>
      <c r="F1351" t="s">
        <v>11</v>
      </c>
      <c r="G1351" t="s">
        <v>1976</v>
      </c>
      <c r="H1351" t="s">
        <v>3</v>
      </c>
      <c r="I1351" t="s">
        <v>13514</v>
      </c>
      <c r="J1351" t="s">
        <v>6118</v>
      </c>
      <c r="K1351" t="s">
        <v>11652</v>
      </c>
      <c r="L1351" t="s">
        <v>11653</v>
      </c>
      <c r="M1351" t="s">
        <v>12706</v>
      </c>
      <c r="N1351" s="4">
        <v>46045</v>
      </c>
      <c r="O1351" t="s">
        <v>11655</v>
      </c>
      <c r="P1351" s="1">
        <v>813.6</v>
      </c>
      <c r="Q1351" s="7" t="s">
        <v>4952</v>
      </c>
      <c r="R1351" s="7" t="s">
        <v>4952</v>
      </c>
      <c r="S1351" s="1">
        <v>816.48</v>
      </c>
      <c r="T1351" s="7" t="s">
        <v>4952</v>
      </c>
      <c r="U1351" s="7" t="s">
        <v>4952</v>
      </c>
      <c r="V1351" s="7" t="s">
        <v>4952</v>
      </c>
      <c r="W1351" s="1">
        <v>834.72</v>
      </c>
      <c r="X1351" s="7" t="s">
        <v>4952</v>
      </c>
      <c r="Y1351" s="7" t="s">
        <v>4952</v>
      </c>
      <c r="Z1351" s="1">
        <f t="shared" si="21"/>
        <v>1651.2</v>
      </c>
      <c r="AA1351" t="s">
        <v>18</v>
      </c>
    </row>
    <row r="1352" spans="1:27" x14ac:dyDescent="0.3">
      <c r="A1352" t="s">
        <v>8963</v>
      </c>
      <c r="B1352" t="s">
        <v>11107</v>
      </c>
      <c r="C1352" t="s">
        <v>3348</v>
      </c>
      <c r="D1352" s="6" t="s">
        <v>4952</v>
      </c>
      <c r="E1352" s="6" t="s">
        <v>4952</v>
      </c>
      <c r="F1352" t="s">
        <v>27</v>
      </c>
      <c r="G1352" t="s">
        <v>1937</v>
      </c>
      <c r="H1352" t="s">
        <v>795</v>
      </c>
      <c r="I1352" t="s">
        <v>14471</v>
      </c>
      <c r="J1352" t="s">
        <v>6119</v>
      </c>
      <c r="K1352" t="s">
        <v>11646</v>
      </c>
      <c r="L1352" t="s">
        <v>4949</v>
      </c>
      <c r="M1352" t="s">
        <v>12707</v>
      </c>
      <c r="N1352" s="4">
        <v>45575</v>
      </c>
      <c r="O1352" t="s">
        <v>11655</v>
      </c>
      <c r="P1352" s="7" t="s">
        <v>4952</v>
      </c>
      <c r="Q1352" s="7" t="s">
        <v>4952</v>
      </c>
      <c r="R1352" s="7" t="s">
        <v>4952</v>
      </c>
      <c r="S1352" s="7" t="s">
        <v>4952</v>
      </c>
      <c r="T1352" s="7" t="s">
        <v>4952</v>
      </c>
      <c r="U1352" s="7" t="s">
        <v>4952</v>
      </c>
      <c r="V1352" s="7" t="s">
        <v>4952</v>
      </c>
      <c r="W1352" s="7" t="s">
        <v>4952</v>
      </c>
      <c r="X1352" s="7" t="s">
        <v>4952</v>
      </c>
      <c r="Y1352" s="7" t="s">
        <v>4952</v>
      </c>
      <c r="Z1352" s="1">
        <f t="shared" si="21"/>
        <v>0</v>
      </c>
      <c r="AA1352" t="s">
        <v>18</v>
      </c>
    </row>
    <row r="1353" spans="1:27" x14ac:dyDescent="0.3">
      <c r="A1353" t="s">
        <v>8964</v>
      </c>
      <c r="B1353" t="s">
        <v>11108</v>
      </c>
      <c r="C1353" t="s">
        <v>3349</v>
      </c>
      <c r="D1353" s="6" t="s">
        <v>4952</v>
      </c>
      <c r="E1353" s="6" t="s">
        <v>4952</v>
      </c>
      <c r="F1353" t="s">
        <v>1</v>
      </c>
      <c r="G1353" t="s">
        <v>3350</v>
      </c>
      <c r="H1353" t="s">
        <v>3</v>
      </c>
      <c r="I1353" t="s">
        <v>14472</v>
      </c>
      <c r="J1353" t="s">
        <v>6120</v>
      </c>
      <c r="K1353" t="s">
        <v>11646</v>
      </c>
      <c r="L1353" t="s">
        <v>4949</v>
      </c>
      <c r="M1353" t="s">
        <v>12708</v>
      </c>
      <c r="N1353" s="4">
        <v>45477</v>
      </c>
      <c r="O1353" t="s">
        <v>11648</v>
      </c>
      <c r="P1353" s="7" t="s">
        <v>4952</v>
      </c>
      <c r="Q1353" s="7" t="s">
        <v>4952</v>
      </c>
      <c r="R1353" s="7" t="s">
        <v>4952</v>
      </c>
      <c r="S1353" s="7" t="s">
        <v>4952</v>
      </c>
      <c r="T1353" s="7" t="s">
        <v>4952</v>
      </c>
      <c r="U1353" s="7" t="s">
        <v>4952</v>
      </c>
      <c r="V1353" s="7" t="s">
        <v>4952</v>
      </c>
      <c r="W1353" s="7" t="s">
        <v>4952</v>
      </c>
      <c r="X1353" s="7" t="s">
        <v>4952</v>
      </c>
      <c r="Y1353" s="7" t="s">
        <v>4952</v>
      </c>
      <c r="Z1353" s="1">
        <f t="shared" si="21"/>
        <v>0</v>
      </c>
      <c r="AA1353" t="s">
        <v>18</v>
      </c>
    </row>
    <row r="1354" spans="1:27" x14ac:dyDescent="0.3">
      <c r="A1354" t="s">
        <v>8965</v>
      </c>
      <c r="B1354" t="s">
        <v>11109</v>
      </c>
      <c r="C1354" t="s">
        <v>3351</v>
      </c>
      <c r="D1354" s="6" t="s">
        <v>4952</v>
      </c>
      <c r="E1354" s="6" t="s">
        <v>4952</v>
      </c>
      <c r="F1354" t="s">
        <v>1</v>
      </c>
      <c r="G1354" t="s">
        <v>3352</v>
      </c>
      <c r="H1354" t="s">
        <v>3</v>
      </c>
      <c r="I1354" t="s">
        <v>14473</v>
      </c>
      <c r="J1354" t="s">
        <v>6121</v>
      </c>
      <c r="K1354" t="s">
        <v>11646</v>
      </c>
      <c r="L1354" t="s">
        <v>4949</v>
      </c>
      <c r="M1354" t="s">
        <v>12188</v>
      </c>
      <c r="N1354" s="4">
        <v>45573</v>
      </c>
      <c r="O1354" t="s">
        <v>11648</v>
      </c>
      <c r="P1354" s="7" t="s">
        <v>4952</v>
      </c>
      <c r="Q1354" s="7" t="s">
        <v>4952</v>
      </c>
      <c r="R1354" s="7" t="s">
        <v>4952</v>
      </c>
      <c r="S1354" s="7" t="s">
        <v>4952</v>
      </c>
      <c r="T1354" s="7" t="s">
        <v>4952</v>
      </c>
      <c r="U1354" s="7" t="s">
        <v>4952</v>
      </c>
      <c r="V1354" s="7" t="s">
        <v>4952</v>
      </c>
      <c r="W1354" s="7" t="s">
        <v>4952</v>
      </c>
      <c r="X1354" s="7" t="s">
        <v>4952</v>
      </c>
      <c r="Y1354" s="7" t="s">
        <v>4952</v>
      </c>
      <c r="Z1354" s="1">
        <f t="shared" si="21"/>
        <v>0</v>
      </c>
      <c r="AA1354" t="s">
        <v>549</v>
      </c>
    </row>
    <row r="1355" spans="1:27" x14ac:dyDescent="0.3">
      <c r="A1355" t="s">
        <v>7294</v>
      </c>
      <c r="B1355" t="s">
        <v>9438</v>
      </c>
      <c r="C1355" t="s">
        <v>3353</v>
      </c>
      <c r="D1355" t="s">
        <v>14785</v>
      </c>
      <c r="E1355" t="s">
        <v>14786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4">
        <v>46105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7" t="s">
        <v>4952</v>
      </c>
      <c r="Y1355" s="7">
        <v>1320.01</v>
      </c>
      <c r="Z1355" s="1">
        <f t="shared" si="21"/>
        <v>14975.41</v>
      </c>
      <c r="AA1355" t="s">
        <v>18</v>
      </c>
    </row>
    <row r="1356" spans="1:27" x14ac:dyDescent="0.3">
      <c r="A1356" t="s">
        <v>8966</v>
      </c>
      <c r="B1356" t="s">
        <v>11110</v>
      </c>
      <c r="C1356" t="s">
        <v>3355</v>
      </c>
      <c r="D1356" s="6" t="s">
        <v>4952</v>
      </c>
      <c r="E1356" s="6" t="s">
        <v>4952</v>
      </c>
      <c r="F1356" t="s">
        <v>60</v>
      </c>
      <c r="G1356" t="s">
        <v>3356</v>
      </c>
      <c r="H1356" t="s">
        <v>3357</v>
      </c>
      <c r="I1356" t="s">
        <v>14474</v>
      </c>
      <c r="J1356" t="s">
        <v>6122</v>
      </c>
      <c r="K1356" t="s">
        <v>11646</v>
      </c>
      <c r="L1356" t="s">
        <v>4949</v>
      </c>
      <c r="M1356" t="s">
        <v>12709</v>
      </c>
      <c r="N1356" s="4">
        <v>45687</v>
      </c>
      <c r="O1356" t="s">
        <v>11651</v>
      </c>
      <c r="P1356" s="7" t="s">
        <v>4952</v>
      </c>
      <c r="Q1356" s="7" t="s">
        <v>4952</v>
      </c>
      <c r="R1356" s="7" t="s">
        <v>4952</v>
      </c>
      <c r="S1356" s="7" t="s">
        <v>4952</v>
      </c>
      <c r="T1356" s="7" t="s">
        <v>4952</v>
      </c>
      <c r="U1356" s="7" t="s">
        <v>4952</v>
      </c>
      <c r="V1356" s="7" t="s">
        <v>4952</v>
      </c>
      <c r="W1356" s="7" t="s">
        <v>4952</v>
      </c>
      <c r="X1356" s="7" t="s">
        <v>4952</v>
      </c>
      <c r="Y1356" s="7" t="s">
        <v>4952</v>
      </c>
      <c r="Z1356" s="1">
        <f t="shared" si="21"/>
        <v>0</v>
      </c>
      <c r="AA1356" t="s">
        <v>4</v>
      </c>
    </row>
    <row r="1357" spans="1:27" x14ac:dyDescent="0.3">
      <c r="A1357" t="s">
        <v>8967</v>
      </c>
      <c r="B1357" t="s">
        <v>11111</v>
      </c>
      <c r="C1357" t="s">
        <v>3358</v>
      </c>
      <c r="D1357" s="6" t="s">
        <v>4952</v>
      </c>
      <c r="E1357" s="6" t="s">
        <v>4952</v>
      </c>
      <c r="F1357" t="s">
        <v>96</v>
      </c>
      <c r="G1357" t="s">
        <v>1424</v>
      </c>
      <c r="H1357" t="s">
        <v>3</v>
      </c>
      <c r="I1357" t="s">
        <v>14475</v>
      </c>
      <c r="J1357" t="s">
        <v>6123</v>
      </c>
      <c r="K1357" t="s">
        <v>11646</v>
      </c>
      <c r="L1357" t="s">
        <v>4949</v>
      </c>
      <c r="M1357" t="s">
        <v>12710</v>
      </c>
      <c r="N1357" s="4">
        <v>45545</v>
      </c>
      <c r="O1357" t="s">
        <v>11655</v>
      </c>
      <c r="P1357" s="7" t="s">
        <v>4952</v>
      </c>
      <c r="Q1357" s="7" t="s">
        <v>4952</v>
      </c>
      <c r="R1357" s="7" t="s">
        <v>4952</v>
      </c>
      <c r="S1357" s="7" t="s">
        <v>4952</v>
      </c>
      <c r="T1357" s="7" t="s">
        <v>4952</v>
      </c>
      <c r="U1357" s="7" t="s">
        <v>4952</v>
      </c>
      <c r="V1357" s="7" t="s">
        <v>4952</v>
      </c>
      <c r="W1357" s="7" t="s">
        <v>4952</v>
      </c>
      <c r="X1357" s="7" t="s">
        <v>4952</v>
      </c>
      <c r="Y1357" s="7" t="s">
        <v>4952</v>
      </c>
      <c r="Z1357" s="1">
        <f t="shared" si="21"/>
        <v>0</v>
      </c>
      <c r="AA1357" t="s">
        <v>18</v>
      </c>
    </row>
    <row r="1358" spans="1:27" x14ac:dyDescent="0.3">
      <c r="A1358" t="s">
        <v>8968</v>
      </c>
      <c r="B1358" t="s">
        <v>11112</v>
      </c>
      <c r="C1358" t="s">
        <v>3359</v>
      </c>
      <c r="D1358" s="6" t="s">
        <v>4952</v>
      </c>
      <c r="E1358" s="6" t="s">
        <v>4952</v>
      </c>
      <c r="F1358" t="s">
        <v>56</v>
      </c>
      <c r="G1358" t="s">
        <v>1727</v>
      </c>
      <c r="H1358" t="s">
        <v>3360</v>
      </c>
      <c r="I1358" t="s">
        <v>14476</v>
      </c>
      <c r="J1358" t="s">
        <v>6124</v>
      </c>
      <c r="K1358" t="s">
        <v>11646</v>
      </c>
      <c r="L1358" t="s">
        <v>4949</v>
      </c>
      <c r="M1358" t="s">
        <v>12711</v>
      </c>
      <c r="N1358" s="4">
        <v>45588</v>
      </c>
      <c r="O1358" t="s">
        <v>11651</v>
      </c>
      <c r="P1358" s="7" t="s">
        <v>4952</v>
      </c>
      <c r="Q1358" s="7" t="s">
        <v>4952</v>
      </c>
      <c r="R1358" s="7" t="s">
        <v>4952</v>
      </c>
      <c r="S1358" s="7" t="s">
        <v>4952</v>
      </c>
      <c r="T1358" s="7" t="s">
        <v>4952</v>
      </c>
      <c r="U1358" s="7" t="s">
        <v>4952</v>
      </c>
      <c r="V1358" s="7" t="s">
        <v>4952</v>
      </c>
      <c r="W1358" s="7" t="s">
        <v>4952</v>
      </c>
      <c r="X1358" s="7" t="s">
        <v>4952</v>
      </c>
      <c r="Y1358" s="7" t="s">
        <v>4952</v>
      </c>
      <c r="Z1358" s="1">
        <f t="shared" si="21"/>
        <v>0</v>
      </c>
      <c r="AA1358" t="s">
        <v>18</v>
      </c>
    </row>
    <row r="1359" spans="1:27" x14ac:dyDescent="0.3">
      <c r="A1359" t="s">
        <v>8208</v>
      </c>
      <c r="B1359" t="s">
        <v>10352</v>
      </c>
      <c r="C1359" t="s">
        <v>3361</v>
      </c>
      <c r="D1359" t="s">
        <v>14793</v>
      </c>
      <c r="E1359" t="s">
        <v>14788</v>
      </c>
      <c r="F1359" t="s">
        <v>2001</v>
      </c>
      <c r="G1359" t="s">
        <v>3362</v>
      </c>
      <c r="H1359" t="s">
        <v>3</v>
      </c>
      <c r="I1359" t="s">
        <v>13825</v>
      </c>
      <c r="J1359" t="s">
        <v>6125</v>
      </c>
      <c r="K1359" t="s">
        <v>11658</v>
      </c>
      <c r="L1359" t="s">
        <v>4951</v>
      </c>
      <c r="M1359" t="s">
        <v>12712</v>
      </c>
      <c r="N1359" s="4">
        <v>45986</v>
      </c>
      <c r="O1359" t="s">
        <v>11651</v>
      </c>
      <c r="P1359" s="7" t="s">
        <v>4952</v>
      </c>
      <c r="Q1359" s="7" t="s">
        <v>4952</v>
      </c>
      <c r="R1359" s="7" t="s">
        <v>4952</v>
      </c>
      <c r="S1359" s="7" t="s">
        <v>4952</v>
      </c>
      <c r="T1359" s="7" t="s">
        <v>4952</v>
      </c>
      <c r="U1359" s="1">
        <v>816.48</v>
      </c>
      <c r="V1359" s="7" t="s">
        <v>4952</v>
      </c>
      <c r="W1359" s="7" t="s">
        <v>4952</v>
      </c>
      <c r="X1359" s="7" t="s">
        <v>4952</v>
      </c>
      <c r="Y1359" s="7" t="s">
        <v>4952</v>
      </c>
      <c r="Z1359" s="1">
        <f t="shared" si="21"/>
        <v>816.48</v>
      </c>
      <c r="AA1359" t="s">
        <v>4</v>
      </c>
    </row>
    <row r="1360" spans="1:27" x14ac:dyDescent="0.3">
      <c r="A1360" t="s">
        <v>8969</v>
      </c>
      <c r="B1360" t="s">
        <v>11113</v>
      </c>
      <c r="C1360" t="s">
        <v>3364</v>
      </c>
      <c r="D1360" s="6" t="s">
        <v>4952</v>
      </c>
      <c r="E1360" s="6" t="s">
        <v>4952</v>
      </c>
      <c r="F1360" t="s">
        <v>278</v>
      </c>
      <c r="G1360" t="s">
        <v>2007</v>
      </c>
      <c r="H1360" t="s">
        <v>3</v>
      </c>
      <c r="I1360" t="s">
        <v>14477</v>
      </c>
      <c r="J1360" t="s">
        <v>6126</v>
      </c>
      <c r="K1360" t="s">
        <v>11646</v>
      </c>
      <c r="L1360" t="s">
        <v>4949</v>
      </c>
      <c r="M1360" t="s">
        <v>12034</v>
      </c>
      <c r="N1360" s="4">
        <v>45777</v>
      </c>
      <c r="O1360" t="s">
        <v>11651</v>
      </c>
      <c r="P1360" s="7" t="s">
        <v>4952</v>
      </c>
      <c r="Q1360" s="7" t="s">
        <v>4952</v>
      </c>
      <c r="R1360" s="7" t="s">
        <v>4952</v>
      </c>
      <c r="S1360" s="7" t="s">
        <v>4952</v>
      </c>
      <c r="T1360" s="7" t="s">
        <v>4952</v>
      </c>
      <c r="U1360" s="7" t="s">
        <v>4952</v>
      </c>
      <c r="V1360" s="7" t="s">
        <v>4952</v>
      </c>
      <c r="W1360" s="7" t="s">
        <v>4952</v>
      </c>
      <c r="X1360" s="7" t="s">
        <v>4952</v>
      </c>
      <c r="Y1360" s="7" t="s">
        <v>4952</v>
      </c>
      <c r="Z1360" s="1">
        <f t="shared" si="21"/>
        <v>0</v>
      </c>
      <c r="AA1360" t="s">
        <v>18</v>
      </c>
    </row>
    <row r="1361" spans="1:27" x14ac:dyDescent="0.3">
      <c r="A1361" t="s">
        <v>7426</v>
      </c>
      <c r="B1361" t="s">
        <v>9570</v>
      </c>
      <c r="C1361" t="s">
        <v>3365</v>
      </c>
      <c r="D1361" t="s">
        <v>14790</v>
      </c>
      <c r="E1361" t="s">
        <v>14786</v>
      </c>
      <c r="F1361" t="s">
        <v>27</v>
      </c>
      <c r="G1361" t="s">
        <v>3366</v>
      </c>
      <c r="H1361" t="s">
        <v>2064</v>
      </c>
      <c r="I1361" t="s">
        <v>13348</v>
      </c>
      <c r="J1361" t="s">
        <v>6127</v>
      </c>
      <c r="K1361" t="s">
        <v>11656</v>
      </c>
      <c r="L1361" t="s">
        <v>11635</v>
      </c>
      <c r="M1361" t="s">
        <v>12713</v>
      </c>
      <c r="N1361" s="4">
        <v>46038</v>
      </c>
      <c r="O1361" t="s">
        <v>11655</v>
      </c>
      <c r="P1361" s="7" t="s">
        <v>4952</v>
      </c>
      <c r="Q1361" s="7" t="s">
        <v>4952</v>
      </c>
      <c r="R1361" s="7" t="s">
        <v>4952</v>
      </c>
      <c r="S1361" s="7" t="s">
        <v>4952</v>
      </c>
      <c r="T1361" s="1">
        <v>2026.08</v>
      </c>
      <c r="U1361" s="7" t="s">
        <v>4952</v>
      </c>
      <c r="V1361" s="7" t="s">
        <v>4952</v>
      </c>
      <c r="W1361" s="1">
        <v>4818.1499999999996</v>
      </c>
      <c r="X1361" s="7" t="s">
        <v>4952</v>
      </c>
      <c r="Y1361" s="7" t="s">
        <v>4952</v>
      </c>
      <c r="Z1361" s="1">
        <f t="shared" si="21"/>
        <v>6844.23</v>
      </c>
      <c r="AA1361" t="s">
        <v>914</v>
      </c>
    </row>
    <row r="1362" spans="1:27" x14ac:dyDescent="0.3">
      <c r="A1362" t="s">
        <v>7866</v>
      </c>
      <c r="B1362" t="s">
        <v>10010</v>
      </c>
      <c r="C1362" t="s">
        <v>3368</v>
      </c>
      <c r="D1362" t="s">
        <v>14793</v>
      </c>
      <c r="E1362" t="s">
        <v>14789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4">
        <v>45980</v>
      </c>
      <c r="O1362" t="s">
        <v>11655</v>
      </c>
      <c r="P1362" s="1">
        <v>774.24</v>
      </c>
      <c r="Q1362" s="7" t="s">
        <v>4952</v>
      </c>
      <c r="R1362" s="7" t="s">
        <v>4952</v>
      </c>
      <c r="S1362" s="7" t="s">
        <v>4952</v>
      </c>
      <c r="T1362" s="7" t="s">
        <v>4952</v>
      </c>
      <c r="U1362" s="1">
        <v>1057.08</v>
      </c>
      <c r="V1362" s="7" t="s">
        <v>4952</v>
      </c>
      <c r="W1362" s="7" t="s">
        <v>4952</v>
      </c>
      <c r="X1362" s="7" t="s">
        <v>4952</v>
      </c>
      <c r="Y1362" s="7" t="s">
        <v>4952</v>
      </c>
      <c r="Z1362" s="1">
        <f t="shared" si="21"/>
        <v>1057.08</v>
      </c>
      <c r="AA1362" t="s">
        <v>18</v>
      </c>
    </row>
    <row r="1363" spans="1:27" x14ac:dyDescent="0.3">
      <c r="A1363" t="s">
        <v>7336</v>
      </c>
      <c r="B1363" t="s">
        <v>9480</v>
      </c>
      <c r="C1363" t="s">
        <v>3371</v>
      </c>
      <c r="D1363" t="s">
        <v>14790</v>
      </c>
      <c r="E1363" t="s">
        <v>14786</v>
      </c>
      <c r="F1363" t="s">
        <v>102</v>
      </c>
      <c r="G1363" t="s">
        <v>2926</v>
      </c>
      <c r="H1363" t="s">
        <v>3372</v>
      </c>
      <c r="I1363" t="s">
        <v>13302</v>
      </c>
      <c r="J1363" t="s">
        <v>6129</v>
      </c>
      <c r="K1363" t="s">
        <v>11656</v>
      </c>
      <c r="L1363" t="s">
        <v>11635</v>
      </c>
      <c r="M1363" t="s">
        <v>12206</v>
      </c>
      <c r="N1363" s="4">
        <v>46078</v>
      </c>
      <c r="O1363" t="s">
        <v>11651</v>
      </c>
      <c r="P1363" s="7" t="s">
        <v>4952</v>
      </c>
      <c r="Q1363" s="1">
        <v>2228.04</v>
      </c>
      <c r="R1363" s="7" t="s">
        <v>4952</v>
      </c>
      <c r="S1363" s="7" t="s">
        <v>4952</v>
      </c>
      <c r="T1363" s="1">
        <v>1694.64</v>
      </c>
      <c r="U1363" s="1">
        <v>1362</v>
      </c>
      <c r="V1363" s="7" t="s">
        <v>4952</v>
      </c>
      <c r="W1363" s="1">
        <v>3327.12</v>
      </c>
      <c r="X1363" s="1">
        <v>2106.38</v>
      </c>
      <c r="Y1363" s="7" t="s">
        <v>4952</v>
      </c>
      <c r="Z1363" s="1">
        <f t="shared" si="21"/>
        <v>10718.18</v>
      </c>
      <c r="AA1363" t="s">
        <v>549</v>
      </c>
    </row>
    <row r="1364" spans="1:27" x14ac:dyDescent="0.3">
      <c r="A1364" t="s">
        <v>7978</v>
      </c>
      <c r="B1364" t="s">
        <v>10122</v>
      </c>
      <c r="C1364" t="s">
        <v>3374</v>
      </c>
      <c r="D1364" t="s">
        <v>14793</v>
      </c>
      <c r="E1364" t="s">
        <v>14788</v>
      </c>
      <c r="F1364" t="s">
        <v>316</v>
      </c>
      <c r="G1364" t="s">
        <v>3263</v>
      </c>
      <c r="H1364" t="s">
        <v>330</v>
      </c>
      <c r="I1364" t="s">
        <v>13506</v>
      </c>
      <c r="J1364" t="s">
        <v>6130</v>
      </c>
      <c r="K1364" t="s">
        <v>11652</v>
      </c>
      <c r="L1364" t="s">
        <v>11653</v>
      </c>
      <c r="M1364" t="s">
        <v>12715</v>
      </c>
      <c r="N1364" s="4">
        <v>46071</v>
      </c>
      <c r="O1364" t="s">
        <v>11651</v>
      </c>
      <c r="P1364" s="7" t="s">
        <v>4952</v>
      </c>
      <c r="Q1364" s="7" t="s">
        <v>4952</v>
      </c>
      <c r="R1364" s="7" t="s">
        <v>4952</v>
      </c>
      <c r="S1364" s="7" t="s">
        <v>4952</v>
      </c>
      <c r="T1364" s="7" t="s">
        <v>4952</v>
      </c>
      <c r="U1364" s="7" t="s">
        <v>4952</v>
      </c>
      <c r="V1364" s="7" t="s">
        <v>4952</v>
      </c>
      <c r="W1364" s="7" t="s">
        <v>4952</v>
      </c>
      <c r="X1364" s="1">
        <v>1285.92</v>
      </c>
      <c r="Y1364" s="7" t="s">
        <v>4952</v>
      </c>
      <c r="Z1364" s="1">
        <f t="shared" si="21"/>
        <v>1285.92</v>
      </c>
      <c r="AA1364" t="s">
        <v>4</v>
      </c>
    </row>
    <row r="1365" spans="1:27" x14ac:dyDescent="0.3">
      <c r="A1365" t="s">
        <v>8970</v>
      </c>
      <c r="B1365" t="s">
        <v>11114</v>
      </c>
      <c r="C1365" t="s">
        <v>3376</v>
      </c>
      <c r="D1365" s="6" t="s">
        <v>4952</v>
      </c>
      <c r="E1365" s="6" t="s">
        <v>4952</v>
      </c>
      <c r="F1365" t="s">
        <v>278</v>
      </c>
      <c r="G1365" t="s">
        <v>332</v>
      </c>
      <c r="H1365" t="s">
        <v>3</v>
      </c>
      <c r="I1365" t="s">
        <v>14478</v>
      </c>
      <c r="J1365" t="s">
        <v>6131</v>
      </c>
      <c r="K1365" t="s">
        <v>11646</v>
      </c>
      <c r="L1365" t="s">
        <v>4949</v>
      </c>
      <c r="M1365" t="s">
        <v>12716</v>
      </c>
      <c r="N1365" s="4">
        <v>45407</v>
      </c>
      <c r="O1365" t="s">
        <v>11651</v>
      </c>
      <c r="P1365" s="7" t="s">
        <v>4952</v>
      </c>
      <c r="Q1365" s="7" t="s">
        <v>4952</v>
      </c>
      <c r="R1365" s="7" t="s">
        <v>4952</v>
      </c>
      <c r="S1365" s="7" t="s">
        <v>4952</v>
      </c>
      <c r="T1365" s="7" t="s">
        <v>4952</v>
      </c>
      <c r="U1365" s="7" t="s">
        <v>4952</v>
      </c>
      <c r="V1365" s="7" t="s">
        <v>4952</v>
      </c>
      <c r="W1365" s="7" t="s">
        <v>4952</v>
      </c>
      <c r="X1365" s="7" t="s">
        <v>4952</v>
      </c>
      <c r="Y1365" s="7" t="s">
        <v>4952</v>
      </c>
      <c r="Z1365" s="1">
        <f t="shared" si="21"/>
        <v>0</v>
      </c>
      <c r="AA1365" t="s">
        <v>18</v>
      </c>
    </row>
    <row r="1366" spans="1:27" x14ac:dyDescent="0.3">
      <c r="A1366" t="s">
        <v>8202</v>
      </c>
      <c r="B1366" t="s">
        <v>10346</v>
      </c>
      <c r="C1366" t="s">
        <v>3377</v>
      </c>
      <c r="D1366" t="s">
        <v>14793</v>
      </c>
      <c r="E1366" t="s">
        <v>14788</v>
      </c>
      <c r="F1366" t="s">
        <v>30</v>
      </c>
      <c r="G1366" t="s">
        <v>1853</v>
      </c>
      <c r="H1366" t="s">
        <v>528</v>
      </c>
      <c r="I1366" t="s">
        <v>13820</v>
      </c>
      <c r="J1366" t="s">
        <v>6132</v>
      </c>
      <c r="K1366" t="s">
        <v>11658</v>
      </c>
      <c r="L1366" t="s">
        <v>4951</v>
      </c>
      <c r="M1366" t="s">
        <v>12717</v>
      </c>
      <c r="N1366" s="4">
        <v>45919</v>
      </c>
      <c r="O1366" t="s">
        <v>11651</v>
      </c>
      <c r="P1366" s="7" t="s">
        <v>4952</v>
      </c>
      <c r="Q1366" s="7" t="s">
        <v>4952</v>
      </c>
      <c r="R1366" s="7" t="s">
        <v>4952</v>
      </c>
      <c r="S1366" s="1">
        <v>824.52</v>
      </c>
      <c r="T1366" s="7" t="s">
        <v>4952</v>
      </c>
      <c r="U1366" s="7" t="s">
        <v>4952</v>
      </c>
      <c r="V1366" s="7" t="s">
        <v>4952</v>
      </c>
      <c r="W1366" s="7" t="s">
        <v>4952</v>
      </c>
      <c r="X1366" s="7" t="s">
        <v>4952</v>
      </c>
      <c r="Y1366" s="7" t="s">
        <v>4952</v>
      </c>
      <c r="Z1366" s="1">
        <f t="shared" si="21"/>
        <v>824.52</v>
      </c>
      <c r="AA1366" t="s">
        <v>40</v>
      </c>
    </row>
    <row r="1367" spans="1:27" x14ac:dyDescent="0.3">
      <c r="A1367" t="s">
        <v>8004</v>
      </c>
      <c r="B1367" t="s">
        <v>10148</v>
      </c>
      <c r="C1367" t="s">
        <v>3379</v>
      </c>
      <c r="D1367" t="s">
        <v>14793</v>
      </c>
      <c r="E1367" t="s">
        <v>14788</v>
      </c>
      <c r="F1367" t="s">
        <v>71</v>
      </c>
      <c r="G1367" t="s">
        <v>3380</v>
      </c>
      <c r="H1367" t="s">
        <v>3</v>
      </c>
      <c r="I1367" t="s">
        <v>13675</v>
      </c>
      <c r="J1367" t="s">
        <v>6133</v>
      </c>
      <c r="K1367" t="s">
        <v>11652</v>
      </c>
      <c r="L1367" t="s">
        <v>11653</v>
      </c>
      <c r="M1367" t="s">
        <v>12718</v>
      </c>
      <c r="N1367" s="4">
        <v>45924</v>
      </c>
      <c r="O1367" t="s">
        <v>11651</v>
      </c>
      <c r="P1367" s="7" t="s">
        <v>4952</v>
      </c>
      <c r="Q1367" s="7" t="s">
        <v>4952</v>
      </c>
      <c r="R1367" s="7" t="s">
        <v>4952</v>
      </c>
      <c r="S1367" s="1">
        <v>1174.8</v>
      </c>
      <c r="T1367" s="7" t="s">
        <v>4952</v>
      </c>
      <c r="U1367" s="7" t="s">
        <v>4952</v>
      </c>
      <c r="V1367" s="7" t="s">
        <v>4952</v>
      </c>
      <c r="W1367" s="7" t="s">
        <v>4952</v>
      </c>
      <c r="X1367" s="7" t="s">
        <v>4952</v>
      </c>
      <c r="Y1367" s="7" t="s">
        <v>4952</v>
      </c>
      <c r="Z1367" s="1">
        <f t="shared" si="21"/>
        <v>1174.8</v>
      </c>
      <c r="AA1367" t="s">
        <v>4</v>
      </c>
    </row>
    <row r="1368" spans="1:27" x14ac:dyDescent="0.3">
      <c r="A1368" t="s">
        <v>8971</v>
      </c>
      <c r="B1368" t="s">
        <v>11115</v>
      </c>
      <c r="C1368" t="s">
        <v>3382</v>
      </c>
      <c r="D1368" s="6" t="s">
        <v>4952</v>
      </c>
      <c r="E1368" s="6" t="s">
        <v>4952</v>
      </c>
      <c r="F1368" t="s">
        <v>27</v>
      </c>
      <c r="G1368" t="s">
        <v>2793</v>
      </c>
      <c r="H1368" t="s">
        <v>3</v>
      </c>
      <c r="I1368" t="s">
        <v>14479</v>
      </c>
      <c r="J1368" t="s">
        <v>6134</v>
      </c>
      <c r="K1368" t="s">
        <v>11646</v>
      </c>
      <c r="L1368" t="s">
        <v>4949</v>
      </c>
      <c r="M1368" t="s">
        <v>12719</v>
      </c>
      <c r="N1368" s="4">
        <v>45407</v>
      </c>
      <c r="O1368" t="s">
        <v>11655</v>
      </c>
      <c r="P1368" s="7" t="s">
        <v>4952</v>
      </c>
      <c r="Q1368" s="7" t="s">
        <v>4952</v>
      </c>
      <c r="R1368" s="7" t="s">
        <v>4952</v>
      </c>
      <c r="S1368" s="7" t="s">
        <v>4952</v>
      </c>
      <c r="T1368" s="7" t="s">
        <v>4952</v>
      </c>
      <c r="U1368" s="7" t="s">
        <v>4952</v>
      </c>
      <c r="V1368" s="7" t="s">
        <v>4952</v>
      </c>
      <c r="W1368" s="7" t="s">
        <v>4952</v>
      </c>
      <c r="X1368" s="7" t="s">
        <v>4952</v>
      </c>
      <c r="Y1368" s="7" t="s">
        <v>4952</v>
      </c>
      <c r="Z1368" s="1">
        <f t="shared" si="21"/>
        <v>0</v>
      </c>
      <c r="AA1368" t="s">
        <v>23</v>
      </c>
    </row>
    <row r="1369" spans="1:27" x14ac:dyDescent="0.3">
      <c r="A1369" t="s">
        <v>7496</v>
      </c>
      <c r="B1369" t="s">
        <v>9640</v>
      </c>
      <c r="C1369" t="s">
        <v>3383</v>
      </c>
      <c r="D1369" t="s">
        <v>14790</v>
      </c>
      <c r="E1369" t="s">
        <v>14786</v>
      </c>
      <c r="F1369" t="s">
        <v>11</v>
      </c>
      <c r="G1369" t="s">
        <v>155</v>
      </c>
      <c r="H1369" t="s">
        <v>3384</v>
      </c>
      <c r="I1369" t="s">
        <v>13387</v>
      </c>
      <c r="J1369" t="s">
        <v>6135</v>
      </c>
      <c r="K1369" t="s">
        <v>11656</v>
      </c>
      <c r="L1369" t="s">
        <v>11635</v>
      </c>
      <c r="M1369" t="s">
        <v>12106</v>
      </c>
      <c r="N1369" s="4">
        <v>46086</v>
      </c>
      <c r="O1369" t="s">
        <v>11655</v>
      </c>
      <c r="P1369" s="7" t="s">
        <v>4952</v>
      </c>
      <c r="Q1369" s="1">
        <v>1215.72</v>
      </c>
      <c r="R1369" s="7" t="s">
        <v>4952</v>
      </c>
      <c r="S1369" s="7" t="s">
        <v>4952</v>
      </c>
      <c r="T1369" s="1">
        <v>897.72</v>
      </c>
      <c r="U1369" s="1">
        <v>1875.48</v>
      </c>
      <c r="V1369" s="7" t="s">
        <v>4952</v>
      </c>
      <c r="W1369" s="1">
        <v>1067.52</v>
      </c>
      <c r="X1369" s="7" t="s">
        <v>4952</v>
      </c>
      <c r="Y1369" s="7">
        <v>915.36</v>
      </c>
      <c r="Z1369" s="1">
        <f t="shared" si="21"/>
        <v>5971.8</v>
      </c>
      <c r="AA1369" t="s">
        <v>18</v>
      </c>
    </row>
    <row r="1370" spans="1:27" x14ac:dyDescent="0.3">
      <c r="A1370" t="s">
        <v>8972</v>
      </c>
      <c r="B1370" t="s">
        <v>11116</v>
      </c>
      <c r="C1370" t="s">
        <v>3386</v>
      </c>
      <c r="D1370" s="6" t="s">
        <v>4952</v>
      </c>
      <c r="E1370" s="6" t="s">
        <v>4952</v>
      </c>
      <c r="F1370" t="s">
        <v>102</v>
      </c>
      <c r="G1370" t="s">
        <v>794</v>
      </c>
      <c r="H1370" t="s">
        <v>1923</v>
      </c>
      <c r="I1370" t="s">
        <v>14480</v>
      </c>
      <c r="J1370" t="s">
        <v>6136</v>
      </c>
      <c r="K1370" t="s">
        <v>11646</v>
      </c>
      <c r="L1370" t="s">
        <v>4949</v>
      </c>
      <c r="M1370" t="s">
        <v>12720</v>
      </c>
      <c r="N1370" s="4">
        <v>45259</v>
      </c>
      <c r="O1370" t="s">
        <v>11651</v>
      </c>
      <c r="P1370" s="7" t="s">
        <v>4952</v>
      </c>
      <c r="Q1370" s="7" t="s">
        <v>4952</v>
      </c>
      <c r="R1370" s="7" t="s">
        <v>4952</v>
      </c>
      <c r="S1370" s="7" t="s">
        <v>4952</v>
      </c>
      <c r="T1370" s="7" t="s">
        <v>4952</v>
      </c>
      <c r="U1370" s="7" t="s">
        <v>4952</v>
      </c>
      <c r="V1370" s="7" t="s">
        <v>4952</v>
      </c>
      <c r="W1370" s="7" t="s">
        <v>4952</v>
      </c>
      <c r="X1370" s="7" t="s">
        <v>4952</v>
      </c>
      <c r="Y1370" s="7" t="s">
        <v>4952</v>
      </c>
      <c r="Z1370" s="1">
        <f t="shared" si="21"/>
        <v>0</v>
      </c>
      <c r="AA1370" t="s">
        <v>549</v>
      </c>
    </row>
    <row r="1371" spans="1:27" x14ac:dyDescent="0.3">
      <c r="A1371" t="s">
        <v>8973</v>
      </c>
      <c r="B1371" t="s">
        <v>11117</v>
      </c>
      <c r="C1371" t="s">
        <v>3387</v>
      </c>
      <c r="D1371" s="6" t="s">
        <v>4952</v>
      </c>
      <c r="E1371" s="6" t="s">
        <v>4952</v>
      </c>
      <c r="F1371" t="s">
        <v>1</v>
      </c>
      <c r="G1371" t="s">
        <v>89</v>
      </c>
      <c r="H1371" t="s">
        <v>3388</v>
      </c>
      <c r="I1371" t="s">
        <v>14481</v>
      </c>
      <c r="J1371" t="s">
        <v>6137</v>
      </c>
      <c r="K1371" t="s">
        <v>11646</v>
      </c>
      <c r="L1371" t="s">
        <v>4949</v>
      </c>
      <c r="M1371" t="s">
        <v>12721</v>
      </c>
      <c r="N1371" s="4">
        <v>45471</v>
      </c>
      <c r="O1371" t="s">
        <v>11648</v>
      </c>
      <c r="P1371" s="7" t="s">
        <v>4952</v>
      </c>
      <c r="Q1371" s="7" t="s">
        <v>4952</v>
      </c>
      <c r="R1371" s="7" t="s">
        <v>4952</v>
      </c>
      <c r="S1371" s="7" t="s">
        <v>4952</v>
      </c>
      <c r="T1371" s="7" t="s">
        <v>4952</v>
      </c>
      <c r="U1371" s="7" t="s">
        <v>4952</v>
      </c>
      <c r="V1371" s="7" t="s">
        <v>4952</v>
      </c>
      <c r="W1371" s="7" t="s">
        <v>4952</v>
      </c>
      <c r="X1371" s="7" t="s">
        <v>4952</v>
      </c>
      <c r="Y1371" s="7" t="s">
        <v>4952</v>
      </c>
      <c r="Z1371" s="1">
        <f t="shared" si="21"/>
        <v>0</v>
      </c>
      <c r="AA1371" t="s">
        <v>14</v>
      </c>
    </row>
    <row r="1372" spans="1:27" x14ac:dyDescent="0.3">
      <c r="A1372" t="s">
        <v>8974</v>
      </c>
      <c r="B1372" t="s">
        <v>11118</v>
      </c>
      <c r="C1372" t="s">
        <v>3389</v>
      </c>
      <c r="D1372" s="6" t="s">
        <v>4952</v>
      </c>
      <c r="E1372" s="6" t="s">
        <v>4952</v>
      </c>
      <c r="F1372" t="s">
        <v>1</v>
      </c>
      <c r="G1372" t="s">
        <v>3390</v>
      </c>
      <c r="H1372" t="s">
        <v>3</v>
      </c>
      <c r="I1372" t="s">
        <v>14482</v>
      </c>
      <c r="J1372" t="s">
        <v>6138</v>
      </c>
      <c r="K1372" t="s">
        <v>11646</v>
      </c>
      <c r="L1372" t="s">
        <v>4949</v>
      </c>
      <c r="M1372" t="s">
        <v>12722</v>
      </c>
      <c r="N1372" s="4">
        <v>45377</v>
      </c>
      <c r="O1372" t="s">
        <v>11648</v>
      </c>
      <c r="P1372" s="7" t="s">
        <v>4952</v>
      </c>
      <c r="Q1372" s="7" t="s">
        <v>4952</v>
      </c>
      <c r="R1372" s="7" t="s">
        <v>4952</v>
      </c>
      <c r="S1372" s="7" t="s">
        <v>4952</v>
      </c>
      <c r="T1372" s="7" t="s">
        <v>4952</v>
      </c>
      <c r="U1372" s="7" t="s">
        <v>4952</v>
      </c>
      <c r="V1372" s="7" t="s">
        <v>4952</v>
      </c>
      <c r="W1372" s="7" t="s">
        <v>4952</v>
      </c>
      <c r="X1372" s="7" t="s">
        <v>4952</v>
      </c>
      <c r="Y1372" s="7" t="s">
        <v>4952</v>
      </c>
      <c r="Z1372" s="1">
        <f t="shared" si="21"/>
        <v>0</v>
      </c>
      <c r="AA1372" t="s">
        <v>18</v>
      </c>
    </row>
    <row r="1373" spans="1:27" x14ac:dyDescent="0.3">
      <c r="A1373" t="s">
        <v>8975</v>
      </c>
      <c r="B1373" t="s">
        <v>11119</v>
      </c>
      <c r="C1373" t="s">
        <v>3391</v>
      </c>
      <c r="D1373" s="6" t="s">
        <v>4952</v>
      </c>
      <c r="E1373" s="6" t="s">
        <v>4952</v>
      </c>
      <c r="F1373" t="s">
        <v>96</v>
      </c>
      <c r="G1373" t="s">
        <v>187</v>
      </c>
      <c r="H1373" t="s">
        <v>64</v>
      </c>
      <c r="I1373" t="s">
        <v>14483</v>
      </c>
      <c r="J1373" t="s">
        <v>6139</v>
      </c>
      <c r="K1373" t="s">
        <v>11646</v>
      </c>
      <c r="L1373" t="s">
        <v>4949</v>
      </c>
      <c r="M1373" t="s">
        <v>12723</v>
      </c>
      <c r="N1373" s="4">
        <v>45551</v>
      </c>
      <c r="O1373" t="s">
        <v>11655</v>
      </c>
      <c r="P1373" s="7" t="s">
        <v>4952</v>
      </c>
      <c r="Q1373" s="7" t="s">
        <v>4952</v>
      </c>
      <c r="R1373" s="7" t="s">
        <v>4952</v>
      </c>
      <c r="S1373" s="7" t="s">
        <v>4952</v>
      </c>
      <c r="T1373" s="7" t="s">
        <v>4952</v>
      </c>
      <c r="U1373" s="7" t="s">
        <v>4952</v>
      </c>
      <c r="V1373" s="7" t="s">
        <v>4952</v>
      </c>
      <c r="W1373" s="7" t="s">
        <v>4952</v>
      </c>
      <c r="X1373" s="7" t="s">
        <v>4952</v>
      </c>
      <c r="Y1373" s="7" t="s">
        <v>4952</v>
      </c>
      <c r="Z1373" s="1">
        <f t="shared" si="21"/>
        <v>0</v>
      </c>
      <c r="AA1373" t="s">
        <v>18</v>
      </c>
    </row>
    <row r="1374" spans="1:27" x14ac:dyDescent="0.3">
      <c r="A1374" t="s">
        <v>8976</v>
      </c>
      <c r="B1374" t="s">
        <v>11120</v>
      </c>
      <c r="C1374" t="s">
        <v>3392</v>
      </c>
      <c r="D1374" s="6" t="s">
        <v>4952</v>
      </c>
      <c r="E1374" s="6" t="s">
        <v>4952</v>
      </c>
      <c r="F1374" t="s">
        <v>56</v>
      </c>
      <c r="G1374" t="s">
        <v>3393</v>
      </c>
      <c r="H1374" t="s">
        <v>3</v>
      </c>
      <c r="I1374" t="s">
        <v>14484</v>
      </c>
      <c r="J1374" t="s">
        <v>6140</v>
      </c>
      <c r="K1374" t="s">
        <v>11646</v>
      </c>
      <c r="L1374" t="s">
        <v>4949</v>
      </c>
      <c r="M1374" t="s">
        <v>12724</v>
      </c>
      <c r="N1374" s="4">
        <v>45590</v>
      </c>
      <c r="O1374" t="s">
        <v>11651</v>
      </c>
      <c r="P1374" s="7" t="s">
        <v>4952</v>
      </c>
      <c r="Q1374" s="7" t="s">
        <v>4952</v>
      </c>
      <c r="R1374" s="7" t="s">
        <v>4952</v>
      </c>
      <c r="S1374" s="7" t="s">
        <v>4952</v>
      </c>
      <c r="T1374" s="7" t="s">
        <v>4952</v>
      </c>
      <c r="U1374" s="7" t="s">
        <v>4952</v>
      </c>
      <c r="V1374" s="7" t="s">
        <v>4952</v>
      </c>
      <c r="W1374" s="7" t="s">
        <v>4952</v>
      </c>
      <c r="X1374" s="7" t="s">
        <v>4952</v>
      </c>
      <c r="Y1374" s="7" t="s">
        <v>4952</v>
      </c>
      <c r="Z1374" s="1">
        <f t="shared" si="21"/>
        <v>0</v>
      </c>
      <c r="AA1374" t="s">
        <v>549</v>
      </c>
    </row>
    <row r="1375" spans="1:27" x14ac:dyDescent="0.3">
      <c r="A1375" t="s">
        <v>8977</v>
      </c>
      <c r="B1375" t="s">
        <v>11121</v>
      </c>
      <c r="C1375" t="s">
        <v>3394</v>
      </c>
      <c r="D1375" s="6" t="s">
        <v>4952</v>
      </c>
      <c r="E1375" s="6" t="s">
        <v>4952</v>
      </c>
      <c r="F1375" t="s">
        <v>316</v>
      </c>
      <c r="G1375" t="s">
        <v>583</v>
      </c>
      <c r="H1375" t="s">
        <v>2793</v>
      </c>
      <c r="I1375" t="s">
        <v>14485</v>
      </c>
      <c r="J1375" t="s">
        <v>6141</v>
      </c>
      <c r="K1375" t="s">
        <v>11646</v>
      </c>
      <c r="L1375" t="s">
        <v>4949</v>
      </c>
      <c r="M1375" t="s">
        <v>12725</v>
      </c>
      <c r="N1375" s="4">
        <v>45455</v>
      </c>
      <c r="O1375" t="s">
        <v>11651</v>
      </c>
      <c r="P1375" s="7" t="s">
        <v>4952</v>
      </c>
      <c r="Q1375" s="7" t="s">
        <v>4952</v>
      </c>
      <c r="R1375" s="7" t="s">
        <v>4952</v>
      </c>
      <c r="S1375" s="7" t="s">
        <v>4952</v>
      </c>
      <c r="T1375" s="7" t="s">
        <v>4952</v>
      </c>
      <c r="U1375" s="7" t="s">
        <v>4952</v>
      </c>
      <c r="V1375" s="7" t="s">
        <v>4952</v>
      </c>
      <c r="W1375" s="7" t="s">
        <v>4952</v>
      </c>
      <c r="X1375" s="7" t="s">
        <v>4952</v>
      </c>
      <c r="Y1375" s="7" t="s">
        <v>4952</v>
      </c>
      <c r="Z1375" s="1">
        <f t="shared" si="21"/>
        <v>0</v>
      </c>
      <c r="AA1375" t="s">
        <v>40</v>
      </c>
    </row>
    <row r="1376" spans="1:27" x14ac:dyDescent="0.3">
      <c r="A1376" t="s">
        <v>8042</v>
      </c>
      <c r="B1376" t="s">
        <v>10186</v>
      </c>
      <c r="C1376" t="s">
        <v>3395</v>
      </c>
      <c r="D1376" t="s">
        <v>14793</v>
      </c>
      <c r="E1376" t="s">
        <v>14788</v>
      </c>
      <c r="F1376" t="s">
        <v>36</v>
      </c>
      <c r="G1376" t="s">
        <v>256</v>
      </c>
      <c r="H1376" t="s">
        <v>3</v>
      </c>
      <c r="I1376" t="s">
        <v>13702</v>
      </c>
      <c r="J1376" t="s">
        <v>6142</v>
      </c>
      <c r="K1376" t="s">
        <v>11658</v>
      </c>
      <c r="L1376" t="s">
        <v>4951</v>
      </c>
      <c r="M1376" t="s">
        <v>12651</v>
      </c>
      <c r="N1376" s="4">
        <v>45831</v>
      </c>
      <c r="O1376" t="s">
        <v>11663</v>
      </c>
      <c r="P1376" s="1">
        <v>1088.47</v>
      </c>
      <c r="Q1376" s="7" t="s">
        <v>4952</v>
      </c>
      <c r="R1376" s="7" t="s">
        <v>4952</v>
      </c>
      <c r="S1376" s="7" t="s">
        <v>4952</v>
      </c>
      <c r="T1376" s="7" t="s">
        <v>4952</v>
      </c>
      <c r="U1376" s="7" t="s">
        <v>4952</v>
      </c>
      <c r="V1376" s="7" t="s">
        <v>4952</v>
      </c>
      <c r="W1376" s="7" t="s">
        <v>4952</v>
      </c>
      <c r="X1376" s="7" t="s">
        <v>4952</v>
      </c>
      <c r="Y1376" s="7" t="s">
        <v>4952</v>
      </c>
      <c r="Z1376" s="1">
        <f t="shared" si="21"/>
        <v>0</v>
      </c>
      <c r="AA1376" t="s">
        <v>18</v>
      </c>
    </row>
    <row r="1377" spans="1:27" x14ac:dyDescent="0.3">
      <c r="A1377" t="s">
        <v>8978</v>
      </c>
      <c r="B1377" t="s">
        <v>11122</v>
      </c>
      <c r="C1377" t="s">
        <v>3397</v>
      </c>
      <c r="D1377" s="6" t="s">
        <v>4952</v>
      </c>
      <c r="E1377" s="6" t="s">
        <v>4952</v>
      </c>
      <c r="F1377" t="s">
        <v>93</v>
      </c>
      <c r="G1377" t="s">
        <v>993</v>
      </c>
      <c r="H1377" t="s">
        <v>203</v>
      </c>
      <c r="I1377" t="s">
        <v>14486</v>
      </c>
      <c r="J1377" t="s">
        <v>6143</v>
      </c>
      <c r="K1377" t="s">
        <v>11646</v>
      </c>
      <c r="L1377" t="s">
        <v>4949</v>
      </c>
      <c r="M1377" t="s">
        <v>11735</v>
      </c>
      <c r="N1377" s="4">
        <v>45790</v>
      </c>
      <c r="O1377" t="s">
        <v>11655</v>
      </c>
      <c r="P1377" s="7" t="s">
        <v>4952</v>
      </c>
      <c r="Q1377" s="7" t="s">
        <v>4952</v>
      </c>
      <c r="R1377" s="7" t="s">
        <v>4952</v>
      </c>
      <c r="S1377" s="7" t="s">
        <v>4952</v>
      </c>
      <c r="T1377" s="7" t="s">
        <v>4952</v>
      </c>
      <c r="U1377" s="7" t="s">
        <v>4952</v>
      </c>
      <c r="V1377" s="7" t="s">
        <v>4952</v>
      </c>
      <c r="W1377" s="7" t="s">
        <v>4952</v>
      </c>
      <c r="X1377" s="7" t="s">
        <v>4952</v>
      </c>
      <c r="Y1377" s="7" t="s">
        <v>4952</v>
      </c>
      <c r="Z1377" s="1">
        <f t="shared" si="21"/>
        <v>0</v>
      </c>
      <c r="AA1377" t="s">
        <v>18</v>
      </c>
    </row>
    <row r="1378" spans="1:27" x14ac:dyDescent="0.3">
      <c r="A1378" t="s">
        <v>7770</v>
      </c>
      <c r="B1378" t="s">
        <v>9914</v>
      </c>
      <c r="C1378" t="s">
        <v>3398</v>
      </c>
      <c r="D1378" t="s">
        <v>14793</v>
      </c>
      <c r="E1378" t="s">
        <v>14789</v>
      </c>
      <c r="F1378" t="s">
        <v>96</v>
      </c>
      <c r="G1378" t="s">
        <v>3399</v>
      </c>
      <c r="H1378" t="s">
        <v>3400</v>
      </c>
      <c r="I1378" t="s">
        <v>13527</v>
      </c>
      <c r="J1378" t="s">
        <v>6144</v>
      </c>
      <c r="K1378" t="s">
        <v>11652</v>
      </c>
      <c r="L1378" t="s">
        <v>11653</v>
      </c>
      <c r="M1378" t="s">
        <v>12726</v>
      </c>
      <c r="N1378" s="4">
        <v>45899</v>
      </c>
      <c r="O1378" t="s">
        <v>11655</v>
      </c>
      <c r="P1378" s="1">
        <v>1301.76</v>
      </c>
      <c r="Q1378" s="7" t="s">
        <v>4952</v>
      </c>
      <c r="R1378" s="1">
        <v>1008</v>
      </c>
      <c r="S1378" s="7" t="s">
        <v>4952</v>
      </c>
      <c r="T1378" s="7" t="s">
        <v>4952</v>
      </c>
      <c r="U1378" s="7" t="s">
        <v>4952</v>
      </c>
      <c r="V1378" s="7" t="s">
        <v>4952</v>
      </c>
      <c r="W1378" s="7" t="s">
        <v>4952</v>
      </c>
      <c r="X1378" s="7" t="s">
        <v>4952</v>
      </c>
      <c r="Y1378" s="7" t="s">
        <v>4952</v>
      </c>
      <c r="Z1378" s="1">
        <f t="shared" si="21"/>
        <v>1008</v>
      </c>
      <c r="AA1378" t="s">
        <v>18</v>
      </c>
    </row>
    <row r="1379" spans="1:27" x14ac:dyDescent="0.3">
      <c r="A1379" t="s">
        <v>8979</v>
      </c>
      <c r="B1379" t="s">
        <v>11123</v>
      </c>
      <c r="C1379" t="s">
        <v>3402</v>
      </c>
      <c r="D1379" s="6" t="s">
        <v>4952</v>
      </c>
      <c r="E1379" s="6" t="s">
        <v>4952</v>
      </c>
      <c r="F1379" t="s">
        <v>27</v>
      </c>
      <c r="G1379" t="s">
        <v>3403</v>
      </c>
      <c r="H1379" t="s">
        <v>3</v>
      </c>
      <c r="I1379" t="s">
        <v>14487</v>
      </c>
      <c r="J1379" t="s">
        <v>11597</v>
      </c>
      <c r="K1379" t="s">
        <v>11646</v>
      </c>
      <c r="L1379" t="s">
        <v>4949</v>
      </c>
      <c r="M1379" t="s">
        <v>11885</v>
      </c>
      <c r="N1379" s="4">
        <v>44972</v>
      </c>
      <c r="O1379" t="s">
        <v>11655</v>
      </c>
      <c r="P1379" s="7" t="s">
        <v>4952</v>
      </c>
      <c r="Q1379" s="7" t="s">
        <v>4952</v>
      </c>
      <c r="R1379" s="7" t="s">
        <v>4952</v>
      </c>
      <c r="S1379" s="7" t="s">
        <v>4952</v>
      </c>
      <c r="T1379" s="7" t="s">
        <v>4952</v>
      </c>
      <c r="U1379" s="7" t="s">
        <v>4952</v>
      </c>
      <c r="V1379" s="7" t="s">
        <v>4952</v>
      </c>
      <c r="W1379" s="7" t="s">
        <v>4952</v>
      </c>
      <c r="X1379" s="7" t="s">
        <v>4952</v>
      </c>
      <c r="Y1379" s="7" t="s">
        <v>4952</v>
      </c>
      <c r="Z1379" s="1">
        <f t="shared" si="21"/>
        <v>0</v>
      </c>
      <c r="AA1379" t="s">
        <v>18</v>
      </c>
    </row>
    <row r="1380" spans="1:27" x14ac:dyDescent="0.3">
      <c r="A1380" t="s">
        <v>8980</v>
      </c>
      <c r="B1380" t="s">
        <v>11124</v>
      </c>
      <c r="C1380" t="s">
        <v>3404</v>
      </c>
      <c r="D1380" s="6" t="s">
        <v>4952</v>
      </c>
      <c r="E1380" s="6" t="s">
        <v>4952</v>
      </c>
      <c r="F1380" t="s">
        <v>278</v>
      </c>
      <c r="G1380" t="s">
        <v>1460</v>
      </c>
      <c r="H1380" t="s">
        <v>3</v>
      </c>
      <c r="I1380" t="s">
        <v>14488</v>
      </c>
      <c r="J1380" t="s">
        <v>6145</v>
      </c>
      <c r="K1380" t="s">
        <v>11646</v>
      </c>
      <c r="L1380" t="s">
        <v>4949</v>
      </c>
      <c r="M1380" t="s">
        <v>12727</v>
      </c>
      <c r="N1380" s="4">
        <v>45756</v>
      </c>
      <c r="O1380" t="s">
        <v>11651</v>
      </c>
      <c r="P1380" s="7" t="s">
        <v>4952</v>
      </c>
      <c r="Q1380" s="7" t="s">
        <v>4952</v>
      </c>
      <c r="R1380" s="7" t="s">
        <v>4952</v>
      </c>
      <c r="S1380" s="7" t="s">
        <v>4952</v>
      </c>
      <c r="T1380" s="7" t="s">
        <v>4952</v>
      </c>
      <c r="U1380" s="7" t="s">
        <v>4952</v>
      </c>
      <c r="V1380" s="7" t="s">
        <v>4952</v>
      </c>
      <c r="W1380" s="7" t="s">
        <v>4952</v>
      </c>
      <c r="X1380" s="7" t="s">
        <v>4952</v>
      </c>
      <c r="Y1380" s="7" t="s">
        <v>4952</v>
      </c>
      <c r="Z1380" s="1">
        <f t="shared" si="21"/>
        <v>0</v>
      </c>
      <c r="AA1380" t="s">
        <v>18</v>
      </c>
    </row>
    <row r="1381" spans="1:27" x14ac:dyDescent="0.3">
      <c r="A1381" t="s">
        <v>7290</v>
      </c>
      <c r="B1381" t="s">
        <v>9434</v>
      </c>
      <c r="C1381" t="s">
        <v>3405</v>
      </c>
      <c r="D1381" t="s">
        <v>14785</v>
      </c>
      <c r="E1381" t="s">
        <v>14786</v>
      </c>
      <c r="F1381" t="s">
        <v>278</v>
      </c>
      <c r="G1381" t="s">
        <v>3406</v>
      </c>
      <c r="H1381" t="s">
        <v>3</v>
      </c>
      <c r="I1381" t="s">
        <v>13282</v>
      </c>
      <c r="J1381" t="s">
        <v>6146</v>
      </c>
      <c r="K1381" t="s">
        <v>11679</v>
      </c>
      <c r="L1381" t="s">
        <v>4950</v>
      </c>
      <c r="M1381" t="s">
        <v>12728</v>
      </c>
      <c r="N1381" s="4">
        <v>46066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7" t="s">
        <v>4952</v>
      </c>
      <c r="V1381" s="1">
        <v>2581.1999999999998</v>
      </c>
      <c r="W1381" s="7" t="s">
        <v>4952</v>
      </c>
      <c r="X1381" s="1">
        <v>1572</v>
      </c>
      <c r="Y1381" s="7" t="s">
        <v>4952</v>
      </c>
      <c r="Z1381" s="1">
        <f t="shared" si="21"/>
        <v>13119.09</v>
      </c>
      <c r="AA1381" t="s">
        <v>4</v>
      </c>
    </row>
    <row r="1382" spans="1:27" x14ac:dyDescent="0.3">
      <c r="A1382" t="s">
        <v>7859</v>
      </c>
      <c r="B1382" t="s">
        <v>10003</v>
      </c>
      <c r="C1382" t="s">
        <v>3408</v>
      </c>
      <c r="D1382" t="s">
        <v>14793</v>
      </c>
      <c r="E1382" t="s">
        <v>14788</v>
      </c>
      <c r="F1382" t="s">
        <v>27</v>
      </c>
      <c r="G1382" t="s">
        <v>1292</v>
      </c>
      <c r="H1382" t="s">
        <v>2162</v>
      </c>
      <c r="I1382" t="s">
        <v>13572</v>
      </c>
      <c r="J1382" t="s">
        <v>6147</v>
      </c>
      <c r="K1382" t="s">
        <v>11652</v>
      </c>
      <c r="L1382" t="s">
        <v>11653</v>
      </c>
      <c r="M1382" t="s">
        <v>12729</v>
      </c>
      <c r="N1382" s="4">
        <v>45810</v>
      </c>
      <c r="O1382" t="s">
        <v>11655</v>
      </c>
      <c r="P1382" s="1">
        <v>1883.67</v>
      </c>
      <c r="Q1382" s="7" t="s">
        <v>4952</v>
      </c>
      <c r="R1382" s="7" t="s">
        <v>4952</v>
      </c>
      <c r="S1382" s="7" t="s">
        <v>4952</v>
      </c>
      <c r="T1382" s="7" t="s">
        <v>4952</v>
      </c>
      <c r="U1382" s="7" t="s">
        <v>4952</v>
      </c>
      <c r="V1382" s="7" t="s">
        <v>4952</v>
      </c>
      <c r="W1382" s="7" t="s">
        <v>4952</v>
      </c>
      <c r="X1382" s="7" t="s">
        <v>4952</v>
      </c>
      <c r="Y1382" s="7" t="s">
        <v>4952</v>
      </c>
      <c r="Z1382" s="1">
        <f t="shared" si="21"/>
        <v>0</v>
      </c>
      <c r="AA1382" t="s">
        <v>40</v>
      </c>
    </row>
    <row r="1383" spans="1:27" x14ac:dyDescent="0.3">
      <c r="A1383" t="s">
        <v>7301</v>
      </c>
      <c r="B1383" t="s">
        <v>9445</v>
      </c>
      <c r="C1383" t="s">
        <v>3410</v>
      </c>
      <c r="D1383" t="s">
        <v>14785</v>
      </c>
      <c r="E1383" t="s">
        <v>14786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4">
        <v>46042</v>
      </c>
      <c r="O1383" t="s">
        <v>11651</v>
      </c>
      <c r="P1383" s="1">
        <v>3083.28</v>
      </c>
      <c r="Q1383" s="1">
        <v>2550.1999999999998</v>
      </c>
      <c r="R1383" s="7" t="s">
        <v>4952</v>
      </c>
      <c r="S1383" s="1">
        <v>3770.78</v>
      </c>
      <c r="T1383" s="7" t="s">
        <v>4952</v>
      </c>
      <c r="U1383" s="7" t="s">
        <v>4952</v>
      </c>
      <c r="V1383" s="7" t="s">
        <v>4952</v>
      </c>
      <c r="W1383" s="1">
        <v>4389.84</v>
      </c>
      <c r="X1383" s="7" t="s">
        <v>4952</v>
      </c>
      <c r="Y1383" s="7" t="s">
        <v>4952</v>
      </c>
      <c r="Z1383" s="1">
        <f t="shared" si="21"/>
        <v>10710.82</v>
      </c>
      <c r="AA1383" t="s">
        <v>18</v>
      </c>
    </row>
    <row r="1384" spans="1:27" x14ac:dyDescent="0.3">
      <c r="A1384" t="s">
        <v>7245</v>
      </c>
      <c r="B1384" t="s">
        <v>9389</v>
      </c>
      <c r="C1384" t="s">
        <v>3413</v>
      </c>
      <c r="D1384" t="s">
        <v>14785</v>
      </c>
      <c r="E1384" t="s">
        <v>14786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4">
        <v>46080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7" t="s">
        <v>4952</v>
      </c>
      <c r="V1384" s="1">
        <v>11192.86</v>
      </c>
      <c r="W1384" s="1">
        <v>-1519.36</v>
      </c>
      <c r="X1384" s="1">
        <v>8542.1</v>
      </c>
      <c r="Y1384" s="7" t="s">
        <v>4952</v>
      </c>
      <c r="Z1384" s="1">
        <f t="shared" si="21"/>
        <v>31365.22</v>
      </c>
      <c r="AA1384" t="s">
        <v>18</v>
      </c>
    </row>
    <row r="1385" spans="1:27" x14ac:dyDescent="0.3">
      <c r="A1385" t="s">
        <v>7495</v>
      </c>
      <c r="B1385" t="s">
        <v>9639</v>
      </c>
      <c r="C1385" t="s">
        <v>3416</v>
      </c>
      <c r="D1385" t="s">
        <v>14790</v>
      </c>
      <c r="E1385" t="s">
        <v>14789</v>
      </c>
      <c r="F1385" t="s">
        <v>66</v>
      </c>
      <c r="G1385" t="s">
        <v>759</v>
      </c>
      <c r="H1385" t="s">
        <v>3417</v>
      </c>
      <c r="I1385" t="s">
        <v>13386</v>
      </c>
      <c r="J1385" t="s">
        <v>6149</v>
      </c>
      <c r="K1385" t="s">
        <v>11656</v>
      </c>
      <c r="L1385" t="s">
        <v>11635</v>
      </c>
      <c r="M1385" t="s">
        <v>12731</v>
      </c>
      <c r="N1385" s="4">
        <v>46104</v>
      </c>
      <c r="O1385" t="s">
        <v>11651</v>
      </c>
      <c r="P1385" s="7" t="s">
        <v>4952</v>
      </c>
      <c r="Q1385" s="7" t="s">
        <v>4952</v>
      </c>
      <c r="R1385" s="1">
        <v>2418.12</v>
      </c>
      <c r="S1385" s="7" t="s">
        <v>4952</v>
      </c>
      <c r="T1385" s="7" t="s">
        <v>4952</v>
      </c>
      <c r="U1385" s="7" t="s">
        <v>4952</v>
      </c>
      <c r="V1385" s="1">
        <v>2672.64</v>
      </c>
      <c r="W1385" s="7" t="s">
        <v>4952</v>
      </c>
      <c r="X1385" s="7" t="s">
        <v>4952</v>
      </c>
      <c r="Y1385" s="7">
        <v>2505.6</v>
      </c>
      <c r="Z1385" s="1">
        <f t="shared" si="21"/>
        <v>7596.3600000000006</v>
      </c>
      <c r="AA1385" t="s">
        <v>18</v>
      </c>
    </row>
    <row r="1386" spans="1:27" x14ac:dyDescent="0.3">
      <c r="A1386" t="s">
        <v>7237</v>
      </c>
      <c r="B1386" t="s">
        <v>9381</v>
      </c>
      <c r="C1386" t="s">
        <v>3419</v>
      </c>
      <c r="D1386" t="s">
        <v>14785</v>
      </c>
      <c r="E1386" t="s">
        <v>14786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4">
        <v>46092</v>
      </c>
      <c r="O1386" t="s">
        <v>12733</v>
      </c>
      <c r="P1386" s="1">
        <v>13161.6</v>
      </c>
      <c r="Q1386" s="7" t="s">
        <v>4952</v>
      </c>
      <c r="R1386" s="1">
        <v>-1684.17</v>
      </c>
      <c r="S1386" s="7" t="s">
        <v>4952</v>
      </c>
      <c r="T1386" s="1">
        <v>17822.88</v>
      </c>
      <c r="U1386" s="1">
        <v>18268.439999999999</v>
      </c>
      <c r="V1386" s="7" t="s">
        <v>4952</v>
      </c>
      <c r="W1386" s="7" t="s">
        <v>4952</v>
      </c>
      <c r="X1386" s="1">
        <v>2721.12</v>
      </c>
      <c r="Y1386" s="7">
        <v>754.56</v>
      </c>
      <c r="Z1386" s="1">
        <f t="shared" si="21"/>
        <v>37882.83</v>
      </c>
      <c r="AA1386" t="s">
        <v>18</v>
      </c>
    </row>
    <row r="1387" spans="1:27" x14ac:dyDescent="0.3">
      <c r="A1387" t="s">
        <v>8981</v>
      </c>
      <c r="B1387" t="s">
        <v>11125</v>
      </c>
      <c r="C1387" t="s">
        <v>3419</v>
      </c>
      <c r="D1387" s="6" t="s">
        <v>4952</v>
      </c>
      <c r="E1387" s="6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4">
        <v>45941</v>
      </c>
      <c r="O1387" t="s">
        <v>12733</v>
      </c>
      <c r="P1387" s="7" t="s">
        <v>4952</v>
      </c>
      <c r="Q1387" s="1">
        <v>1920.96</v>
      </c>
      <c r="R1387" s="7" t="s">
        <v>4952</v>
      </c>
      <c r="S1387" s="7" t="s">
        <v>4952</v>
      </c>
      <c r="T1387" s="1">
        <v>2347.44</v>
      </c>
      <c r="U1387" s="7" t="s">
        <v>4952</v>
      </c>
      <c r="V1387" s="7" t="s">
        <v>4952</v>
      </c>
      <c r="W1387" s="7" t="s">
        <v>4952</v>
      </c>
      <c r="X1387" s="7" t="s">
        <v>4952</v>
      </c>
      <c r="Y1387" s="7" t="s">
        <v>4952</v>
      </c>
      <c r="Z1387" s="1">
        <f t="shared" si="21"/>
        <v>4268.3999999999996</v>
      </c>
      <c r="AA1387" t="s">
        <v>18</v>
      </c>
    </row>
    <row r="1388" spans="1:27" x14ac:dyDescent="0.3">
      <c r="A1388" t="s">
        <v>8982</v>
      </c>
      <c r="B1388" t="s">
        <v>11126</v>
      </c>
      <c r="C1388" t="s">
        <v>3419</v>
      </c>
      <c r="D1388" s="6" t="s">
        <v>4952</v>
      </c>
      <c r="E1388" s="6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4">
        <v>45859</v>
      </c>
      <c r="O1388" t="s">
        <v>12733</v>
      </c>
      <c r="P1388" s="1">
        <v>2010.78</v>
      </c>
      <c r="Q1388" s="1">
        <v>2570.9</v>
      </c>
      <c r="R1388" s="7" t="s">
        <v>4952</v>
      </c>
      <c r="S1388" s="7" t="s">
        <v>4952</v>
      </c>
      <c r="T1388" s="7" t="s">
        <v>4952</v>
      </c>
      <c r="U1388" s="7" t="s">
        <v>4952</v>
      </c>
      <c r="V1388" s="7" t="s">
        <v>4952</v>
      </c>
      <c r="W1388" s="7" t="s">
        <v>4952</v>
      </c>
      <c r="X1388" s="7" t="s">
        <v>4952</v>
      </c>
      <c r="Y1388" s="7" t="s">
        <v>4952</v>
      </c>
      <c r="Z1388" s="1">
        <f t="shared" si="21"/>
        <v>2570.9</v>
      </c>
      <c r="AA1388" t="s">
        <v>18</v>
      </c>
    </row>
    <row r="1389" spans="1:27" x14ac:dyDescent="0.3">
      <c r="A1389" t="s">
        <v>8983</v>
      </c>
      <c r="B1389" t="s">
        <v>11127</v>
      </c>
      <c r="C1389" t="s">
        <v>3424</v>
      </c>
      <c r="D1389" s="6" t="s">
        <v>4952</v>
      </c>
      <c r="E1389" s="6" t="s">
        <v>4952</v>
      </c>
      <c r="F1389" t="s">
        <v>27</v>
      </c>
      <c r="G1389" t="s">
        <v>3425</v>
      </c>
      <c r="H1389" t="s">
        <v>3</v>
      </c>
      <c r="I1389" t="s">
        <v>14489</v>
      </c>
      <c r="J1389" t="s">
        <v>6152</v>
      </c>
      <c r="K1389" t="s">
        <v>11646</v>
      </c>
      <c r="L1389" t="s">
        <v>4949</v>
      </c>
      <c r="M1389" t="s">
        <v>12735</v>
      </c>
      <c r="N1389" s="4">
        <v>45174</v>
      </c>
      <c r="O1389" t="s">
        <v>11655</v>
      </c>
      <c r="P1389" s="7" t="s">
        <v>4952</v>
      </c>
      <c r="Q1389" s="7" t="s">
        <v>4952</v>
      </c>
      <c r="R1389" s="7" t="s">
        <v>4952</v>
      </c>
      <c r="S1389" s="7" t="s">
        <v>4952</v>
      </c>
      <c r="T1389" s="7" t="s">
        <v>4952</v>
      </c>
      <c r="U1389" s="7" t="s">
        <v>4952</v>
      </c>
      <c r="V1389" s="7" t="s">
        <v>4952</v>
      </c>
      <c r="W1389" s="7" t="s">
        <v>4952</v>
      </c>
      <c r="X1389" s="7" t="s">
        <v>4952</v>
      </c>
      <c r="Y1389" s="7" t="s">
        <v>4952</v>
      </c>
      <c r="Z1389" s="1">
        <f t="shared" si="21"/>
        <v>0</v>
      </c>
      <c r="AA1389" t="s">
        <v>40</v>
      </c>
    </row>
    <row r="1390" spans="1:27" x14ac:dyDescent="0.3">
      <c r="A1390" t="s">
        <v>7983</v>
      </c>
      <c r="B1390" t="s">
        <v>10127</v>
      </c>
      <c r="C1390" t="s">
        <v>3426</v>
      </c>
      <c r="D1390" t="s">
        <v>14793</v>
      </c>
      <c r="E1390" t="s">
        <v>14788</v>
      </c>
      <c r="F1390" t="s">
        <v>11</v>
      </c>
      <c r="G1390" t="s">
        <v>1641</v>
      </c>
      <c r="H1390" t="s">
        <v>3</v>
      </c>
      <c r="I1390" t="s">
        <v>13660</v>
      </c>
      <c r="J1390" t="s">
        <v>5871</v>
      </c>
      <c r="K1390" t="s">
        <v>11652</v>
      </c>
      <c r="L1390" t="s">
        <v>11653</v>
      </c>
      <c r="M1390" t="s">
        <v>12736</v>
      </c>
      <c r="N1390" s="4">
        <v>46062</v>
      </c>
      <c r="O1390" t="s">
        <v>11655</v>
      </c>
      <c r="P1390" s="7" t="s">
        <v>4952</v>
      </c>
      <c r="Q1390" s="7" t="s">
        <v>4952</v>
      </c>
      <c r="R1390" s="7" t="s">
        <v>4952</v>
      </c>
      <c r="S1390" s="7" t="s">
        <v>4952</v>
      </c>
      <c r="T1390" s="7" t="s">
        <v>4952</v>
      </c>
      <c r="U1390" s="7" t="s">
        <v>4952</v>
      </c>
      <c r="V1390" s="7" t="s">
        <v>4952</v>
      </c>
      <c r="W1390" s="7" t="s">
        <v>4952</v>
      </c>
      <c r="X1390" s="1">
        <v>1269.8399999999999</v>
      </c>
      <c r="Y1390" s="7" t="s">
        <v>4952</v>
      </c>
      <c r="Z1390" s="1">
        <f t="shared" si="21"/>
        <v>1269.8399999999999</v>
      </c>
      <c r="AA1390" t="s">
        <v>18</v>
      </c>
    </row>
    <row r="1391" spans="1:27" x14ac:dyDescent="0.3">
      <c r="A1391" t="s">
        <v>7487</v>
      </c>
      <c r="B1391" t="s">
        <v>9631</v>
      </c>
      <c r="C1391" t="s">
        <v>3428</v>
      </c>
      <c r="D1391" t="s">
        <v>14790</v>
      </c>
      <c r="E1391" t="s">
        <v>14786</v>
      </c>
      <c r="F1391" t="s">
        <v>96</v>
      </c>
      <c r="G1391" t="s">
        <v>3429</v>
      </c>
      <c r="H1391" t="s">
        <v>3</v>
      </c>
      <c r="I1391" t="s">
        <v>13360</v>
      </c>
      <c r="J1391" t="s">
        <v>6153</v>
      </c>
      <c r="K1391" t="s">
        <v>11656</v>
      </c>
      <c r="L1391" t="s">
        <v>11635</v>
      </c>
      <c r="M1391" t="s">
        <v>4669</v>
      </c>
      <c r="N1391" s="4">
        <v>46105</v>
      </c>
      <c r="O1391" t="s">
        <v>11655</v>
      </c>
      <c r="P1391" s="1">
        <v>1391.48</v>
      </c>
      <c r="Q1391" s="7" t="s">
        <v>4952</v>
      </c>
      <c r="R1391" s="7" t="s">
        <v>4952</v>
      </c>
      <c r="S1391" s="1">
        <v>1640.16</v>
      </c>
      <c r="T1391" s="7" t="s">
        <v>4952</v>
      </c>
      <c r="U1391" s="7" t="s">
        <v>4952</v>
      </c>
      <c r="V1391" s="7" t="s">
        <v>4952</v>
      </c>
      <c r="W1391" s="1">
        <v>2350.8000000000002</v>
      </c>
      <c r="X1391" s="7" t="s">
        <v>4952</v>
      </c>
      <c r="Y1391" s="7">
        <v>2460.52</v>
      </c>
      <c r="Z1391" s="1">
        <f t="shared" si="21"/>
        <v>6451.48</v>
      </c>
      <c r="AA1391" t="s">
        <v>18</v>
      </c>
    </row>
    <row r="1392" spans="1:27" x14ac:dyDescent="0.3">
      <c r="A1392" t="s">
        <v>8984</v>
      </c>
      <c r="B1392" t="s">
        <v>11128</v>
      </c>
      <c r="C1392" t="s">
        <v>3431</v>
      </c>
      <c r="D1392" s="6" t="s">
        <v>4952</v>
      </c>
      <c r="E1392" s="6" t="s">
        <v>4952</v>
      </c>
      <c r="F1392" t="s">
        <v>93</v>
      </c>
      <c r="G1392" t="s">
        <v>3432</v>
      </c>
      <c r="H1392" t="s">
        <v>3433</v>
      </c>
      <c r="I1392" t="s">
        <v>14490</v>
      </c>
      <c r="J1392" t="s">
        <v>6154</v>
      </c>
      <c r="K1392" t="s">
        <v>11646</v>
      </c>
      <c r="L1392" t="s">
        <v>4949</v>
      </c>
      <c r="M1392" t="s">
        <v>12737</v>
      </c>
      <c r="N1392" s="4">
        <v>45481</v>
      </c>
      <c r="O1392" t="s">
        <v>11655</v>
      </c>
      <c r="P1392" s="7" t="s">
        <v>4952</v>
      </c>
      <c r="Q1392" s="7" t="s">
        <v>4952</v>
      </c>
      <c r="R1392" s="7" t="s">
        <v>4952</v>
      </c>
      <c r="S1392" s="7" t="s">
        <v>4952</v>
      </c>
      <c r="T1392" s="7" t="s">
        <v>4952</v>
      </c>
      <c r="U1392" s="7" t="s">
        <v>4952</v>
      </c>
      <c r="V1392" s="7" t="s">
        <v>4952</v>
      </c>
      <c r="W1392" s="7" t="s">
        <v>4952</v>
      </c>
      <c r="X1392" s="7" t="s">
        <v>4952</v>
      </c>
      <c r="Y1392" s="7" t="s">
        <v>4952</v>
      </c>
      <c r="Z1392" s="1">
        <f t="shared" si="21"/>
        <v>0</v>
      </c>
      <c r="AA1392" t="s">
        <v>18</v>
      </c>
    </row>
    <row r="1393" spans="1:27" x14ac:dyDescent="0.3">
      <c r="A1393" t="s">
        <v>7815</v>
      </c>
      <c r="B1393" t="s">
        <v>9959</v>
      </c>
      <c r="C1393" t="s">
        <v>3434</v>
      </c>
      <c r="D1393" t="s">
        <v>14793</v>
      </c>
      <c r="E1393" t="s">
        <v>14789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4">
        <v>45988</v>
      </c>
      <c r="O1393" t="s">
        <v>11655</v>
      </c>
      <c r="P1393" s="7" t="s">
        <v>4952</v>
      </c>
      <c r="Q1393" s="7" t="s">
        <v>4952</v>
      </c>
      <c r="R1393" s="7" t="s">
        <v>4952</v>
      </c>
      <c r="S1393" s="7" t="s">
        <v>4952</v>
      </c>
      <c r="T1393" s="7" t="s">
        <v>4952</v>
      </c>
      <c r="U1393" s="1">
        <v>2054.52</v>
      </c>
      <c r="V1393" s="7" t="s">
        <v>4952</v>
      </c>
      <c r="W1393" s="7" t="s">
        <v>4952</v>
      </c>
      <c r="X1393" s="7" t="s">
        <v>4952</v>
      </c>
      <c r="Y1393" s="7" t="s">
        <v>4952</v>
      </c>
      <c r="Z1393" s="1">
        <f t="shared" si="21"/>
        <v>2054.52</v>
      </c>
      <c r="AA1393" t="s">
        <v>18</v>
      </c>
    </row>
    <row r="1394" spans="1:27" x14ac:dyDescent="0.3">
      <c r="A1394" t="s">
        <v>7565</v>
      </c>
      <c r="B1394" t="s">
        <v>9709</v>
      </c>
      <c r="C1394" t="s">
        <v>3436</v>
      </c>
      <c r="D1394" t="s">
        <v>14792</v>
      </c>
      <c r="E1394" t="s">
        <v>14786</v>
      </c>
      <c r="F1394" t="s">
        <v>11</v>
      </c>
      <c r="G1394" t="s">
        <v>2035</v>
      </c>
      <c r="H1394" t="s">
        <v>3437</v>
      </c>
      <c r="I1394" t="s">
        <v>13318</v>
      </c>
      <c r="J1394" t="s">
        <v>6156</v>
      </c>
      <c r="K1394" t="s">
        <v>11649</v>
      </c>
      <c r="L1394" t="s">
        <v>11636</v>
      </c>
      <c r="M1394" t="s">
        <v>12739</v>
      </c>
      <c r="N1394" s="4">
        <v>45869</v>
      </c>
      <c r="O1394" t="s">
        <v>11655</v>
      </c>
      <c r="P1394" s="1">
        <v>2713.92</v>
      </c>
      <c r="Q1394" s="1">
        <v>1444.72</v>
      </c>
      <c r="R1394" s="7" t="s">
        <v>4952</v>
      </c>
      <c r="S1394" s="7" t="s">
        <v>4952</v>
      </c>
      <c r="T1394" s="7" t="s">
        <v>4952</v>
      </c>
      <c r="U1394" s="7" t="s">
        <v>4952</v>
      </c>
      <c r="V1394" s="7" t="s">
        <v>4952</v>
      </c>
      <c r="W1394" s="7" t="s">
        <v>4952</v>
      </c>
      <c r="X1394" s="7" t="s">
        <v>4952</v>
      </c>
      <c r="Y1394" s="7" t="s">
        <v>4952</v>
      </c>
      <c r="Z1394" s="1">
        <f t="shared" si="21"/>
        <v>1444.72</v>
      </c>
      <c r="AA1394" t="s">
        <v>18</v>
      </c>
    </row>
    <row r="1395" spans="1:27" x14ac:dyDescent="0.3">
      <c r="A1395" t="s">
        <v>7896</v>
      </c>
      <c r="B1395" t="s">
        <v>10040</v>
      </c>
      <c r="C1395" t="s">
        <v>3439</v>
      </c>
      <c r="D1395" t="s">
        <v>14793</v>
      </c>
      <c r="E1395" t="s">
        <v>14791</v>
      </c>
      <c r="F1395" t="s">
        <v>1</v>
      </c>
      <c r="G1395" t="s">
        <v>685</v>
      </c>
      <c r="H1395" t="s">
        <v>3</v>
      </c>
      <c r="I1395" t="s">
        <v>13597</v>
      </c>
      <c r="J1395" t="s">
        <v>6157</v>
      </c>
      <c r="K1395" t="s">
        <v>11652</v>
      </c>
      <c r="L1395" t="s">
        <v>11653</v>
      </c>
      <c r="M1395" t="s">
        <v>12740</v>
      </c>
      <c r="N1395" s="4">
        <v>46099</v>
      </c>
      <c r="O1395" t="s">
        <v>11648</v>
      </c>
      <c r="P1395" s="7" t="s">
        <v>4952</v>
      </c>
      <c r="Q1395" s="7" t="s">
        <v>4952</v>
      </c>
      <c r="R1395" s="1">
        <v>824.88</v>
      </c>
      <c r="S1395" s="7" t="s">
        <v>4952</v>
      </c>
      <c r="T1395" s="7" t="s">
        <v>4952</v>
      </c>
      <c r="U1395" s="7" t="s">
        <v>4952</v>
      </c>
      <c r="V1395" s="1">
        <v>886.56</v>
      </c>
      <c r="W1395" s="7" t="s">
        <v>4952</v>
      </c>
      <c r="X1395" s="7" t="s">
        <v>4952</v>
      </c>
      <c r="Y1395" s="7">
        <v>1432.8</v>
      </c>
      <c r="Z1395" s="1">
        <f t="shared" si="21"/>
        <v>3144.24</v>
      </c>
      <c r="AA1395" t="s">
        <v>18</v>
      </c>
    </row>
    <row r="1396" spans="1:27" x14ac:dyDescent="0.3">
      <c r="A1396" t="s">
        <v>7380</v>
      </c>
      <c r="B1396" t="s">
        <v>9524</v>
      </c>
      <c r="C1396" t="s">
        <v>3441</v>
      </c>
      <c r="D1396" t="s">
        <v>14790</v>
      </c>
      <c r="E1396" t="s">
        <v>14786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4">
        <v>46048</v>
      </c>
      <c r="O1396" t="s">
        <v>11651</v>
      </c>
      <c r="P1396" s="1">
        <v>1231.6600000000001</v>
      </c>
      <c r="Q1396" s="1">
        <v>943.8</v>
      </c>
      <c r="R1396" s="7" t="s">
        <v>4952</v>
      </c>
      <c r="S1396" s="7" t="s">
        <v>4952</v>
      </c>
      <c r="T1396" s="1">
        <v>1867.92</v>
      </c>
      <c r="U1396" s="7" t="s">
        <v>4952</v>
      </c>
      <c r="V1396" s="1">
        <v>2410.92</v>
      </c>
      <c r="W1396" s="1">
        <v>1916.64</v>
      </c>
      <c r="X1396" s="7" t="s">
        <v>4952</v>
      </c>
      <c r="Y1396" s="7" t="s">
        <v>4952</v>
      </c>
      <c r="Z1396" s="1">
        <f t="shared" si="21"/>
        <v>7139.2800000000007</v>
      </c>
      <c r="AA1396" t="s">
        <v>4</v>
      </c>
    </row>
    <row r="1397" spans="1:27" x14ac:dyDescent="0.3">
      <c r="A1397" t="s">
        <v>8190</v>
      </c>
      <c r="B1397" t="s">
        <v>10334</v>
      </c>
      <c r="C1397" t="s">
        <v>3444</v>
      </c>
      <c r="D1397" t="s">
        <v>14793</v>
      </c>
      <c r="E1397" t="s">
        <v>14788</v>
      </c>
      <c r="F1397" t="s">
        <v>93</v>
      </c>
      <c r="G1397" t="s">
        <v>3445</v>
      </c>
      <c r="H1397" t="s">
        <v>3</v>
      </c>
      <c r="I1397" t="s">
        <v>13809</v>
      </c>
      <c r="J1397" t="s">
        <v>6159</v>
      </c>
      <c r="K1397" t="s">
        <v>11658</v>
      </c>
      <c r="L1397" t="s">
        <v>4951</v>
      </c>
      <c r="M1397" t="s">
        <v>12742</v>
      </c>
      <c r="N1397" s="4">
        <v>45838</v>
      </c>
      <c r="O1397" t="s">
        <v>11655</v>
      </c>
      <c r="P1397" s="1">
        <v>828.24</v>
      </c>
      <c r="Q1397" s="7" t="s">
        <v>4952</v>
      </c>
      <c r="R1397" s="7" t="s">
        <v>4952</v>
      </c>
      <c r="S1397" s="7" t="s">
        <v>4952</v>
      </c>
      <c r="T1397" s="7" t="s">
        <v>4952</v>
      </c>
      <c r="U1397" s="7" t="s">
        <v>4952</v>
      </c>
      <c r="V1397" s="7" t="s">
        <v>4952</v>
      </c>
      <c r="W1397" s="7" t="s">
        <v>4952</v>
      </c>
      <c r="X1397" s="7" t="s">
        <v>4952</v>
      </c>
      <c r="Y1397" s="7" t="s">
        <v>4952</v>
      </c>
      <c r="Z1397" s="1">
        <f t="shared" si="21"/>
        <v>0</v>
      </c>
      <c r="AA1397" t="s">
        <v>18</v>
      </c>
    </row>
    <row r="1398" spans="1:27" x14ac:dyDescent="0.3">
      <c r="A1398" t="s">
        <v>8985</v>
      </c>
      <c r="B1398" t="s">
        <v>11129</v>
      </c>
      <c r="C1398" t="s">
        <v>3447</v>
      </c>
      <c r="D1398" s="6" t="s">
        <v>4952</v>
      </c>
      <c r="E1398" s="6" t="s">
        <v>4952</v>
      </c>
      <c r="F1398" t="s">
        <v>102</v>
      </c>
      <c r="G1398" t="s">
        <v>3449</v>
      </c>
      <c r="H1398" t="s">
        <v>3</v>
      </c>
      <c r="I1398" t="s">
        <v>14491</v>
      </c>
      <c r="J1398" t="s">
        <v>6160</v>
      </c>
      <c r="K1398" t="s">
        <v>11646</v>
      </c>
      <c r="L1398" t="s">
        <v>4949</v>
      </c>
      <c r="M1398" t="s">
        <v>3448</v>
      </c>
      <c r="N1398" s="5" t="s">
        <v>4953</v>
      </c>
      <c r="O1398" t="s">
        <v>11651</v>
      </c>
      <c r="P1398" s="7" t="s">
        <v>4952</v>
      </c>
      <c r="Q1398" s="7" t="s">
        <v>4952</v>
      </c>
      <c r="R1398" s="7" t="s">
        <v>4952</v>
      </c>
      <c r="S1398" s="7" t="s">
        <v>4952</v>
      </c>
      <c r="T1398" s="7" t="s">
        <v>4952</v>
      </c>
      <c r="U1398" s="7" t="s">
        <v>4952</v>
      </c>
      <c r="V1398" s="7" t="s">
        <v>4952</v>
      </c>
      <c r="W1398" s="7" t="s">
        <v>4952</v>
      </c>
      <c r="X1398" s="7" t="s">
        <v>4952</v>
      </c>
      <c r="Y1398" s="7" t="s">
        <v>4952</v>
      </c>
      <c r="Z1398" s="1">
        <f t="shared" si="21"/>
        <v>0</v>
      </c>
      <c r="AA1398" t="s">
        <v>4</v>
      </c>
    </row>
    <row r="1399" spans="1:27" x14ac:dyDescent="0.3">
      <c r="A1399" t="s">
        <v>8986</v>
      </c>
      <c r="B1399" t="s">
        <v>11130</v>
      </c>
      <c r="C1399" t="s">
        <v>3450</v>
      </c>
      <c r="D1399" s="6" t="s">
        <v>4952</v>
      </c>
      <c r="E1399" s="6" t="s">
        <v>4952</v>
      </c>
      <c r="F1399" t="s">
        <v>66</v>
      </c>
      <c r="G1399" t="s">
        <v>3451</v>
      </c>
      <c r="H1399" t="s">
        <v>3</v>
      </c>
      <c r="I1399" t="s">
        <v>14492</v>
      </c>
      <c r="J1399" t="s">
        <v>6161</v>
      </c>
      <c r="K1399" t="s">
        <v>11646</v>
      </c>
      <c r="L1399" t="s">
        <v>4949</v>
      </c>
      <c r="M1399" t="s">
        <v>12743</v>
      </c>
      <c r="N1399" s="4">
        <v>45608</v>
      </c>
      <c r="O1399" t="s">
        <v>11651</v>
      </c>
      <c r="P1399" s="7" t="s">
        <v>4952</v>
      </c>
      <c r="Q1399" s="7" t="s">
        <v>4952</v>
      </c>
      <c r="R1399" s="7" t="s">
        <v>4952</v>
      </c>
      <c r="S1399" s="7" t="s">
        <v>4952</v>
      </c>
      <c r="T1399" s="7" t="s">
        <v>4952</v>
      </c>
      <c r="U1399" s="7" t="s">
        <v>4952</v>
      </c>
      <c r="V1399" s="7" t="s">
        <v>4952</v>
      </c>
      <c r="W1399" s="7" t="s">
        <v>4952</v>
      </c>
      <c r="X1399" s="7" t="s">
        <v>4952</v>
      </c>
      <c r="Y1399" s="7" t="s">
        <v>4952</v>
      </c>
      <c r="Z1399" s="1">
        <f t="shared" si="21"/>
        <v>0</v>
      </c>
      <c r="AA1399" t="s">
        <v>18</v>
      </c>
    </row>
    <row r="1400" spans="1:27" x14ac:dyDescent="0.3">
      <c r="A1400" t="s">
        <v>8987</v>
      </c>
      <c r="B1400" t="s">
        <v>11131</v>
      </c>
      <c r="C1400" t="s">
        <v>3452</v>
      </c>
      <c r="D1400" s="6" t="s">
        <v>4952</v>
      </c>
      <c r="E1400" s="6" t="s">
        <v>4952</v>
      </c>
      <c r="F1400" t="s">
        <v>93</v>
      </c>
      <c r="G1400" t="s">
        <v>3453</v>
      </c>
      <c r="H1400" t="s">
        <v>3454</v>
      </c>
      <c r="I1400" t="s">
        <v>14493</v>
      </c>
      <c r="J1400" t="s">
        <v>6162</v>
      </c>
      <c r="K1400" t="s">
        <v>11646</v>
      </c>
      <c r="L1400" t="s">
        <v>4949</v>
      </c>
      <c r="M1400" t="s">
        <v>12744</v>
      </c>
      <c r="N1400" s="4">
        <v>45786</v>
      </c>
      <c r="O1400" t="s">
        <v>11655</v>
      </c>
      <c r="P1400" s="7" t="s">
        <v>4952</v>
      </c>
      <c r="Q1400" s="7" t="s">
        <v>4952</v>
      </c>
      <c r="R1400" s="7" t="s">
        <v>4952</v>
      </c>
      <c r="S1400" s="7" t="s">
        <v>4952</v>
      </c>
      <c r="T1400" s="7" t="s">
        <v>4952</v>
      </c>
      <c r="U1400" s="7" t="s">
        <v>4952</v>
      </c>
      <c r="V1400" s="7" t="s">
        <v>4952</v>
      </c>
      <c r="W1400" s="7" t="s">
        <v>4952</v>
      </c>
      <c r="X1400" s="7" t="s">
        <v>4952</v>
      </c>
      <c r="Y1400" s="7" t="s">
        <v>4952</v>
      </c>
      <c r="Z1400" s="1">
        <f t="shared" si="21"/>
        <v>0</v>
      </c>
      <c r="AA1400" t="s">
        <v>18</v>
      </c>
    </row>
    <row r="1401" spans="1:27" x14ac:dyDescent="0.3">
      <c r="A1401" t="s">
        <v>7778</v>
      </c>
      <c r="B1401" t="s">
        <v>9922</v>
      </c>
      <c r="C1401" t="s">
        <v>3455</v>
      </c>
      <c r="D1401" t="s">
        <v>14793</v>
      </c>
      <c r="E1401" t="s">
        <v>14789</v>
      </c>
      <c r="F1401" t="s">
        <v>66</v>
      </c>
      <c r="G1401" t="s">
        <v>551</v>
      </c>
      <c r="H1401" t="s">
        <v>32</v>
      </c>
      <c r="I1401" t="s">
        <v>13532</v>
      </c>
      <c r="J1401" t="s">
        <v>6163</v>
      </c>
      <c r="K1401" t="s">
        <v>11652</v>
      </c>
      <c r="L1401" t="s">
        <v>11653</v>
      </c>
      <c r="M1401" t="s">
        <v>12745</v>
      </c>
      <c r="N1401" s="4">
        <v>46042</v>
      </c>
      <c r="O1401" t="s">
        <v>11651</v>
      </c>
      <c r="P1401" s="1">
        <v>858.12</v>
      </c>
      <c r="Q1401" s="7" t="s">
        <v>4952</v>
      </c>
      <c r="R1401" s="7" t="s">
        <v>4952</v>
      </c>
      <c r="S1401" s="7" t="s">
        <v>4952</v>
      </c>
      <c r="T1401" s="7" t="s">
        <v>4952</v>
      </c>
      <c r="U1401" s="7" t="s">
        <v>4952</v>
      </c>
      <c r="V1401" s="7" t="s">
        <v>4952</v>
      </c>
      <c r="W1401" s="1">
        <v>1414.32</v>
      </c>
      <c r="X1401" s="7" t="s">
        <v>4952</v>
      </c>
      <c r="Y1401" s="7" t="s">
        <v>4952</v>
      </c>
      <c r="Z1401" s="1">
        <f t="shared" si="21"/>
        <v>1414.32</v>
      </c>
      <c r="AA1401" t="s">
        <v>4</v>
      </c>
    </row>
    <row r="1402" spans="1:27" x14ac:dyDescent="0.3">
      <c r="A1402" t="s">
        <v>8988</v>
      </c>
      <c r="B1402" t="s">
        <v>11132</v>
      </c>
      <c r="C1402" t="s">
        <v>3457</v>
      </c>
      <c r="D1402" s="6" t="s">
        <v>4952</v>
      </c>
      <c r="E1402" s="6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4">
        <v>46078</v>
      </c>
      <c r="O1402" t="s">
        <v>11706</v>
      </c>
      <c r="P1402" s="7" t="s">
        <v>4952</v>
      </c>
      <c r="Q1402" s="7" t="s">
        <v>4952</v>
      </c>
      <c r="R1402" s="7" t="s">
        <v>4952</v>
      </c>
      <c r="S1402" s="7" t="s">
        <v>4952</v>
      </c>
      <c r="T1402" s="7" t="s">
        <v>4952</v>
      </c>
      <c r="U1402" s="7" t="s">
        <v>4952</v>
      </c>
      <c r="V1402" s="7" t="s">
        <v>4952</v>
      </c>
      <c r="W1402" s="7" t="s">
        <v>4952</v>
      </c>
      <c r="X1402" s="1">
        <v>754.24</v>
      </c>
      <c r="Y1402" s="7" t="s">
        <v>4952</v>
      </c>
      <c r="Z1402" s="1">
        <f t="shared" si="21"/>
        <v>754.24</v>
      </c>
      <c r="AA1402" t="s">
        <v>18</v>
      </c>
    </row>
    <row r="1403" spans="1:27" x14ac:dyDescent="0.3">
      <c r="A1403" t="s">
        <v>8162</v>
      </c>
      <c r="B1403" t="s">
        <v>10306</v>
      </c>
      <c r="C1403" t="s">
        <v>3459</v>
      </c>
      <c r="D1403" t="s">
        <v>14793</v>
      </c>
      <c r="E1403" t="s">
        <v>14788</v>
      </c>
      <c r="F1403" t="s">
        <v>93</v>
      </c>
      <c r="G1403" t="s">
        <v>3460</v>
      </c>
      <c r="H1403" t="s">
        <v>3</v>
      </c>
      <c r="I1403" t="s">
        <v>13787</v>
      </c>
      <c r="J1403" t="s">
        <v>6165</v>
      </c>
      <c r="K1403" t="s">
        <v>11658</v>
      </c>
      <c r="L1403" t="s">
        <v>4951</v>
      </c>
      <c r="M1403" t="s">
        <v>12746</v>
      </c>
      <c r="N1403" s="4">
        <v>45838</v>
      </c>
      <c r="O1403" t="s">
        <v>11655</v>
      </c>
      <c r="P1403" s="1">
        <v>854.43</v>
      </c>
      <c r="Q1403" s="7" t="s">
        <v>4952</v>
      </c>
      <c r="R1403" s="7" t="s">
        <v>4952</v>
      </c>
      <c r="S1403" s="7" t="s">
        <v>4952</v>
      </c>
      <c r="T1403" s="7" t="s">
        <v>4952</v>
      </c>
      <c r="U1403" s="7" t="s">
        <v>4952</v>
      </c>
      <c r="V1403" s="7" t="s">
        <v>4952</v>
      </c>
      <c r="W1403" s="7" t="s">
        <v>4952</v>
      </c>
      <c r="X1403" s="7" t="s">
        <v>4952</v>
      </c>
      <c r="Y1403" s="7" t="s">
        <v>4952</v>
      </c>
      <c r="Z1403" s="1">
        <f t="shared" si="21"/>
        <v>0</v>
      </c>
      <c r="AA1403" t="s">
        <v>18</v>
      </c>
    </row>
    <row r="1404" spans="1:27" x14ac:dyDescent="0.3">
      <c r="A1404" t="s">
        <v>7790</v>
      </c>
      <c r="B1404" t="s">
        <v>9934</v>
      </c>
      <c r="C1404" t="s">
        <v>3462</v>
      </c>
      <c r="D1404" t="s">
        <v>14793</v>
      </c>
      <c r="E1404" t="s">
        <v>14786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4">
        <v>46000</v>
      </c>
      <c r="O1404" t="s">
        <v>11655</v>
      </c>
      <c r="P1404" s="7" t="s">
        <v>4952</v>
      </c>
      <c r="Q1404" s="1">
        <v>1042.8499999999999</v>
      </c>
      <c r="R1404" s="7" t="s">
        <v>4952</v>
      </c>
      <c r="S1404" s="7" t="s">
        <v>4952</v>
      </c>
      <c r="T1404" s="7" t="s">
        <v>4952</v>
      </c>
      <c r="U1404" s="1">
        <v>1151.1600000000001</v>
      </c>
      <c r="V1404" s="7" t="s">
        <v>4952</v>
      </c>
      <c r="W1404" s="7" t="s">
        <v>4952</v>
      </c>
      <c r="X1404" s="7" t="s">
        <v>4952</v>
      </c>
      <c r="Y1404" s="7" t="s">
        <v>4952</v>
      </c>
      <c r="Z1404" s="1">
        <f t="shared" si="21"/>
        <v>2194.0100000000002</v>
      </c>
      <c r="AA1404" t="s">
        <v>549</v>
      </c>
    </row>
    <row r="1405" spans="1:27" x14ac:dyDescent="0.3">
      <c r="A1405" t="s">
        <v>7504</v>
      </c>
      <c r="B1405" t="s">
        <v>9648</v>
      </c>
      <c r="C1405" t="s">
        <v>3464</v>
      </c>
      <c r="D1405" t="s">
        <v>14790</v>
      </c>
      <c r="E1405" t="s">
        <v>14786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4">
        <v>46101</v>
      </c>
      <c r="O1405" t="s">
        <v>11663</v>
      </c>
      <c r="P1405" s="1">
        <v>1374.72</v>
      </c>
      <c r="Q1405" s="7" t="s">
        <v>4952</v>
      </c>
      <c r="R1405" s="7" t="s">
        <v>4952</v>
      </c>
      <c r="S1405" s="1">
        <v>1894.32</v>
      </c>
      <c r="T1405" s="7" t="s">
        <v>4952</v>
      </c>
      <c r="U1405" s="7" t="s">
        <v>4952</v>
      </c>
      <c r="V1405" s="1">
        <v>1712.04</v>
      </c>
      <c r="W1405" s="7" t="s">
        <v>4952</v>
      </c>
      <c r="X1405" s="7" t="s">
        <v>4952</v>
      </c>
      <c r="Y1405" s="7">
        <v>2360.4</v>
      </c>
      <c r="Z1405" s="1">
        <f t="shared" si="21"/>
        <v>5966.76</v>
      </c>
      <c r="AA1405" t="s">
        <v>18</v>
      </c>
    </row>
    <row r="1406" spans="1:27" x14ac:dyDescent="0.3">
      <c r="A1406" t="s">
        <v>7883</v>
      </c>
      <c r="B1406" t="s">
        <v>10027</v>
      </c>
      <c r="C1406" t="s">
        <v>3467</v>
      </c>
      <c r="D1406" t="s">
        <v>14793</v>
      </c>
      <c r="E1406" t="s">
        <v>14788</v>
      </c>
      <c r="F1406" t="s">
        <v>66</v>
      </c>
      <c r="G1406" t="s">
        <v>3469</v>
      </c>
      <c r="H1406" t="s">
        <v>3</v>
      </c>
      <c r="I1406" t="s">
        <v>13588</v>
      </c>
      <c r="J1406" t="s">
        <v>6168</v>
      </c>
      <c r="K1406" t="s">
        <v>11652</v>
      </c>
      <c r="L1406" t="s">
        <v>11653</v>
      </c>
      <c r="M1406" t="s">
        <v>3468</v>
      </c>
      <c r="N1406" s="4">
        <v>46059</v>
      </c>
      <c r="O1406" t="s">
        <v>11651</v>
      </c>
      <c r="P1406" s="7" t="s">
        <v>4952</v>
      </c>
      <c r="Q1406" s="7" t="s">
        <v>4952</v>
      </c>
      <c r="R1406" s="7" t="s">
        <v>4952</v>
      </c>
      <c r="S1406" s="7" t="s">
        <v>4952</v>
      </c>
      <c r="T1406" s="7" t="s">
        <v>4952</v>
      </c>
      <c r="U1406" s="7" t="s">
        <v>4952</v>
      </c>
      <c r="V1406" s="7" t="s">
        <v>4952</v>
      </c>
      <c r="W1406" s="7" t="s">
        <v>4952</v>
      </c>
      <c r="X1406" s="1">
        <v>1758.84</v>
      </c>
      <c r="Y1406" s="7" t="s">
        <v>4952</v>
      </c>
      <c r="Z1406" s="1">
        <f t="shared" si="21"/>
        <v>1758.84</v>
      </c>
      <c r="AA1406" t="s">
        <v>23</v>
      </c>
    </row>
    <row r="1407" spans="1:27" x14ac:dyDescent="0.3">
      <c r="A1407" t="s">
        <v>8228</v>
      </c>
      <c r="B1407" t="s">
        <v>10372</v>
      </c>
      <c r="C1407" t="s">
        <v>3471</v>
      </c>
      <c r="D1407" t="s">
        <v>14793</v>
      </c>
      <c r="E1407" t="s">
        <v>14788</v>
      </c>
      <c r="F1407" t="s">
        <v>56</v>
      </c>
      <c r="G1407" t="s">
        <v>3472</v>
      </c>
      <c r="H1407" t="s">
        <v>3</v>
      </c>
      <c r="I1407" t="s">
        <v>13839</v>
      </c>
      <c r="J1407" t="s">
        <v>6169</v>
      </c>
      <c r="K1407" t="s">
        <v>11658</v>
      </c>
      <c r="L1407" t="s">
        <v>4951</v>
      </c>
      <c r="M1407" t="s">
        <v>12748</v>
      </c>
      <c r="N1407" s="4">
        <v>45841</v>
      </c>
      <c r="O1407" t="s">
        <v>11651</v>
      </c>
      <c r="P1407" s="7" t="s">
        <v>4952</v>
      </c>
      <c r="Q1407" s="1">
        <v>798.96</v>
      </c>
      <c r="R1407" s="7" t="s">
        <v>4952</v>
      </c>
      <c r="S1407" s="7" t="s">
        <v>4952</v>
      </c>
      <c r="T1407" s="7" t="s">
        <v>4952</v>
      </c>
      <c r="U1407" s="7" t="s">
        <v>4952</v>
      </c>
      <c r="V1407" s="7" t="s">
        <v>4952</v>
      </c>
      <c r="W1407" s="7" t="s">
        <v>4952</v>
      </c>
      <c r="X1407" s="7" t="s">
        <v>4952</v>
      </c>
      <c r="Y1407" s="7" t="s">
        <v>4952</v>
      </c>
      <c r="Z1407" s="1">
        <f t="shared" si="21"/>
        <v>798.96</v>
      </c>
      <c r="AA1407" t="s">
        <v>549</v>
      </c>
    </row>
    <row r="1408" spans="1:27" x14ac:dyDescent="0.3">
      <c r="A1408" t="s">
        <v>8141</v>
      </c>
      <c r="B1408" t="s">
        <v>10285</v>
      </c>
      <c r="C1408" t="s">
        <v>3474</v>
      </c>
      <c r="D1408" t="s">
        <v>14793</v>
      </c>
      <c r="E1408" t="s">
        <v>14788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4">
        <v>45951</v>
      </c>
      <c r="O1408" t="s">
        <v>11655</v>
      </c>
      <c r="P1408" s="7" t="s">
        <v>4952</v>
      </c>
      <c r="Q1408" s="7" t="s">
        <v>4952</v>
      </c>
      <c r="R1408" s="7" t="s">
        <v>4952</v>
      </c>
      <c r="S1408" s="7" t="s">
        <v>4952</v>
      </c>
      <c r="T1408" s="1">
        <v>879.96</v>
      </c>
      <c r="U1408" s="7" t="s">
        <v>4952</v>
      </c>
      <c r="V1408" s="7" t="s">
        <v>4952</v>
      </c>
      <c r="W1408" s="7" t="s">
        <v>4952</v>
      </c>
      <c r="X1408" s="7" t="s">
        <v>4952</v>
      </c>
      <c r="Y1408" s="7" t="s">
        <v>4952</v>
      </c>
      <c r="Z1408" s="1">
        <f t="shared" si="21"/>
        <v>879.96</v>
      </c>
      <c r="AA1408" t="s">
        <v>549</v>
      </c>
    </row>
    <row r="1409" spans="1:27" x14ac:dyDescent="0.3">
      <c r="A1409" t="s">
        <v>8065</v>
      </c>
      <c r="B1409" t="s">
        <v>10209</v>
      </c>
      <c r="C1409" t="s">
        <v>3476</v>
      </c>
      <c r="D1409" t="s">
        <v>14793</v>
      </c>
      <c r="E1409" t="s">
        <v>14788</v>
      </c>
      <c r="F1409" t="s">
        <v>111</v>
      </c>
      <c r="G1409" t="s">
        <v>1463</v>
      </c>
      <c r="H1409" t="s">
        <v>3</v>
      </c>
      <c r="I1409" t="s">
        <v>13719</v>
      </c>
      <c r="J1409" t="s">
        <v>6171</v>
      </c>
      <c r="K1409" t="s">
        <v>11658</v>
      </c>
      <c r="L1409" t="s">
        <v>4951</v>
      </c>
      <c r="M1409" t="s">
        <v>12749</v>
      </c>
      <c r="N1409" s="4">
        <v>45847</v>
      </c>
      <c r="O1409" t="s">
        <v>11651</v>
      </c>
      <c r="P1409" s="7" t="s">
        <v>4952</v>
      </c>
      <c r="Q1409" s="1">
        <v>1030.44</v>
      </c>
      <c r="R1409" s="7" t="s">
        <v>4952</v>
      </c>
      <c r="S1409" s="7" t="s">
        <v>4952</v>
      </c>
      <c r="T1409" s="7" t="s">
        <v>4952</v>
      </c>
      <c r="U1409" s="7" t="s">
        <v>4952</v>
      </c>
      <c r="V1409" s="7" t="s">
        <v>4952</v>
      </c>
      <c r="W1409" s="7" t="s">
        <v>4952</v>
      </c>
      <c r="X1409" s="7" t="s">
        <v>4952</v>
      </c>
      <c r="Y1409" s="7" t="s">
        <v>4952</v>
      </c>
      <c r="Z1409" s="1">
        <f t="shared" si="21"/>
        <v>1030.44</v>
      </c>
      <c r="AA1409" t="s">
        <v>23</v>
      </c>
    </row>
    <row r="1410" spans="1:27" x14ac:dyDescent="0.3">
      <c r="A1410" t="s">
        <v>7369</v>
      </c>
      <c r="B1410" t="s">
        <v>9513</v>
      </c>
      <c r="C1410" t="s">
        <v>3478</v>
      </c>
      <c r="D1410" t="s">
        <v>14790</v>
      </c>
      <c r="E1410" t="s">
        <v>14786</v>
      </c>
      <c r="F1410" t="s">
        <v>102</v>
      </c>
      <c r="G1410" t="s">
        <v>3479</v>
      </c>
      <c r="H1410" t="s">
        <v>3480</v>
      </c>
      <c r="I1410" t="s">
        <v>13319</v>
      </c>
      <c r="J1410" t="s">
        <v>6172</v>
      </c>
      <c r="K1410" t="s">
        <v>11656</v>
      </c>
      <c r="L1410" t="s">
        <v>11635</v>
      </c>
      <c r="M1410" t="s">
        <v>12750</v>
      </c>
      <c r="N1410" s="4">
        <v>46094</v>
      </c>
      <c r="O1410" t="s">
        <v>11651</v>
      </c>
      <c r="P1410" s="7" t="s">
        <v>4952</v>
      </c>
      <c r="Q1410" s="1">
        <v>938.41</v>
      </c>
      <c r="R1410" s="1">
        <v>1003.44</v>
      </c>
      <c r="S1410" s="1">
        <v>3540.18</v>
      </c>
      <c r="T1410" s="7" t="s">
        <v>4952</v>
      </c>
      <c r="U1410" s="1">
        <v>2286</v>
      </c>
      <c r="V1410" s="7" t="s">
        <v>4952</v>
      </c>
      <c r="W1410" s="7" t="s">
        <v>4952</v>
      </c>
      <c r="X1410" s="1">
        <v>1207.2</v>
      </c>
      <c r="Y1410" s="7">
        <v>1328.67</v>
      </c>
      <c r="Z1410" s="1">
        <f t="shared" si="21"/>
        <v>10303.9</v>
      </c>
      <c r="AA1410" t="s">
        <v>549</v>
      </c>
    </row>
    <row r="1411" spans="1:27" x14ac:dyDescent="0.3">
      <c r="A1411" t="s">
        <v>8989</v>
      </c>
      <c r="B1411" t="s">
        <v>11133</v>
      </c>
      <c r="C1411" t="s">
        <v>3482</v>
      </c>
      <c r="D1411" s="6" t="s">
        <v>4952</v>
      </c>
      <c r="E1411" s="6" t="s">
        <v>4952</v>
      </c>
      <c r="F1411" t="s">
        <v>1537</v>
      </c>
      <c r="G1411" t="s">
        <v>3483</v>
      </c>
      <c r="H1411" t="s">
        <v>3484</v>
      </c>
      <c r="I1411" t="s">
        <v>14494</v>
      </c>
      <c r="J1411" t="s">
        <v>6173</v>
      </c>
      <c r="K1411" t="s">
        <v>11646</v>
      </c>
      <c r="L1411" t="s">
        <v>4949</v>
      </c>
      <c r="M1411" t="s">
        <v>12751</v>
      </c>
      <c r="N1411" s="4">
        <v>45784</v>
      </c>
      <c r="O1411" t="s">
        <v>11651</v>
      </c>
      <c r="P1411" s="7" t="s">
        <v>4952</v>
      </c>
      <c r="Q1411" s="7" t="s">
        <v>4952</v>
      </c>
      <c r="R1411" s="7" t="s">
        <v>4952</v>
      </c>
      <c r="S1411" s="7" t="s">
        <v>4952</v>
      </c>
      <c r="T1411" s="7" t="s">
        <v>4952</v>
      </c>
      <c r="U1411" s="7" t="s">
        <v>4952</v>
      </c>
      <c r="V1411" s="7" t="s">
        <v>4952</v>
      </c>
      <c r="W1411" s="7" t="s">
        <v>4952</v>
      </c>
      <c r="X1411" s="7" t="s">
        <v>4952</v>
      </c>
      <c r="Y1411" s="7" t="s">
        <v>4952</v>
      </c>
      <c r="Z1411" s="1">
        <f t="shared" ref="Z1411:Z1474" si="22">SUM(Q1411:Y1411)</f>
        <v>0</v>
      </c>
      <c r="AA1411" t="s">
        <v>23</v>
      </c>
    </row>
    <row r="1412" spans="1:27" x14ac:dyDescent="0.3">
      <c r="A1412" t="s">
        <v>8990</v>
      </c>
      <c r="B1412" t="s">
        <v>11134</v>
      </c>
      <c r="C1412" t="s">
        <v>3485</v>
      </c>
      <c r="D1412" s="6" t="s">
        <v>4952</v>
      </c>
      <c r="E1412" s="6" t="s">
        <v>4952</v>
      </c>
      <c r="F1412" t="s">
        <v>11</v>
      </c>
      <c r="G1412" t="s">
        <v>3486</v>
      </c>
      <c r="H1412" t="s">
        <v>3487</v>
      </c>
      <c r="I1412" t="s">
        <v>14495</v>
      </c>
      <c r="J1412" t="s">
        <v>6174</v>
      </c>
      <c r="K1412" t="s">
        <v>11646</v>
      </c>
      <c r="L1412" t="s">
        <v>4949</v>
      </c>
      <c r="M1412" t="s">
        <v>11664</v>
      </c>
      <c r="N1412" s="4">
        <v>45698</v>
      </c>
      <c r="O1412" t="s">
        <v>11665</v>
      </c>
      <c r="P1412" s="7" t="s">
        <v>4952</v>
      </c>
      <c r="Q1412" s="7" t="s">
        <v>4952</v>
      </c>
      <c r="R1412" s="7" t="s">
        <v>4952</v>
      </c>
      <c r="S1412" s="7" t="s">
        <v>4952</v>
      </c>
      <c r="T1412" s="7" t="s">
        <v>4952</v>
      </c>
      <c r="U1412" s="7" t="s">
        <v>4952</v>
      </c>
      <c r="V1412" s="7" t="s">
        <v>4952</v>
      </c>
      <c r="W1412" s="7" t="s">
        <v>4952</v>
      </c>
      <c r="X1412" s="7" t="s">
        <v>4952</v>
      </c>
      <c r="Y1412" s="7" t="s">
        <v>4952</v>
      </c>
      <c r="Z1412" s="1">
        <f t="shared" si="22"/>
        <v>0</v>
      </c>
      <c r="AA1412" t="s">
        <v>23</v>
      </c>
    </row>
    <row r="1413" spans="1:27" x14ac:dyDescent="0.3">
      <c r="A1413" t="s">
        <v>8991</v>
      </c>
      <c r="B1413" t="s">
        <v>11135</v>
      </c>
      <c r="C1413" t="s">
        <v>3488</v>
      </c>
      <c r="D1413" s="6" t="s">
        <v>4952</v>
      </c>
      <c r="E1413" s="6" t="s">
        <v>4952</v>
      </c>
      <c r="F1413" t="s">
        <v>27</v>
      </c>
      <c r="G1413" t="s">
        <v>172</v>
      </c>
      <c r="H1413" t="s">
        <v>3489</v>
      </c>
      <c r="I1413" t="s">
        <v>14496</v>
      </c>
      <c r="J1413" t="s">
        <v>6175</v>
      </c>
      <c r="K1413" t="s">
        <v>11646</v>
      </c>
      <c r="L1413" t="s">
        <v>4949</v>
      </c>
      <c r="M1413" t="s">
        <v>12752</v>
      </c>
      <c r="N1413" s="4">
        <v>45002</v>
      </c>
      <c r="O1413" t="s">
        <v>11655</v>
      </c>
      <c r="P1413" s="7" t="s">
        <v>4952</v>
      </c>
      <c r="Q1413" s="7" t="s">
        <v>4952</v>
      </c>
      <c r="R1413" s="7" t="s">
        <v>4952</v>
      </c>
      <c r="S1413" s="7" t="s">
        <v>4952</v>
      </c>
      <c r="T1413" s="7" t="s">
        <v>4952</v>
      </c>
      <c r="U1413" s="7" t="s">
        <v>4952</v>
      </c>
      <c r="V1413" s="7" t="s">
        <v>4952</v>
      </c>
      <c r="W1413" s="7" t="s">
        <v>4952</v>
      </c>
      <c r="X1413" s="7" t="s">
        <v>4952</v>
      </c>
      <c r="Y1413" s="7" t="s">
        <v>4952</v>
      </c>
      <c r="Z1413" s="1">
        <f t="shared" si="22"/>
        <v>0</v>
      </c>
      <c r="AA1413" t="s">
        <v>23</v>
      </c>
    </row>
    <row r="1414" spans="1:27" x14ac:dyDescent="0.3">
      <c r="A1414" t="s">
        <v>7921</v>
      </c>
      <c r="B1414" t="s">
        <v>10065</v>
      </c>
      <c r="C1414" t="s">
        <v>3490</v>
      </c>
      <c r="D1414" t="s">
        <v>14793</v>
      </c>
      <c r="E1414" t="s">
        <v>14791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4">
        <v>46042</v>
      </c>
      <c r="O1414" t="s">
        <v>11655</v>
      </c>
      <c r="P1414" s="7" t="s">
        <v>4952</v>
      </c>
      <c r="Q1414" s="7" t="s">
        <v>4952</v>
      </c>
      <c r="R1414" s="7" t="s">
        <v>4952</v>
      </c>
      <c r="S1414" s="1">
        <v>816.48</v>
      </c>
      <c r="T1414" s="7" t="s">
        <v>4952</v>
      </c>
      <c r="U1414" s="7" t="s">
        <v>4952</v>
      </c>
      <c r="V1414" s="7" t="s">
        <v>4952</v>
      </c>
      <c r="W1414" s="1">
        <v>816.48</v>
      </c>
      <c r="X1414" s="7" t="s">
        <v>4952</v>
      </c>
      <c r="Y1414" s="7" t="s">
        <v>4952</v>
      </c>
      <c r="Z1414" s="1">
        <f t="shared" si="22"/>
        <v>1632.96</v>
      </c>
      <c r="AA1414" t="s">
        <v>661</v>
      </c>
    </row>
    <row r="1415" spans="1:27" x14ac:dyDescent="0.3">
      <c r="A1415" t="s">
        <v>7428</v>
      </c>
      <c r="B1415" t="s">
        <v>9572</v>
      </c>
      <c r="C1415" t="s">
        <v>3493</v>
      </c>
      <c r="D1415" t="s">
        <v>14790</v>
      </c>
      <c r="E1415" t="s">
        <v>14786</v>
      </c>
      <c r="F1415" t="s">
        <v>66</v>
      </c>
      <c r="G1415" t="s">
        <v>676</v>
      </c>
      <c r="H1415" t="s">
        <v>454</v>
      </c>
      <c r="I1415" t="s">
        <v>13349</v>
      </c>
      <c r="J1415" t="s">
        <v>6177</v>
      </c>
      <c r="K1415" t="s">
        <v>11656</v>
      </c>
      <c r="L1415" t="s">
        <v>11635</v>
      </c>
      <c r="M1415" t="s">
        <v>12754</v>
      </c>
      <c r="N1415" s="4">
        <v>46076</v>
      </c>
      <c r="O1415" t="s">
        <v>11651</v>
      </c>
      <c r="P1415" s="7" t="s">
        <v>4952</v>
      </c>
      <c r="Q1415" s="1">
        <v>1926.72</v>
      </c>
      <c r="R1415" s="7" t="s">
        <v>4952</v>
      </c>
      <c r="S1415" s="1">
        <v>822.96</v>
      </c>
      <c r="T1415" s="7" t="s">
        <v>4952</v>
      </c>
      <c r="U1415" s="7" t="s">
        <v>4952</v>
      </c>
      <c r="V1415" s="1">
        <v>3405.12</v>
      </c>
      <c r="W1415" s="1">
        <v>-258.36</v>
      </c>
      <c r="X1415" s="1">
        <v>894.72</v>
      </c>
      <c r="Y1415" s="7" t="s">
        <v>4952</v>
      </c>
      <c r="Z1415" s="1">
        <f t="shared" si="22"/>
        <v>6791.1600000000008</v>
      </c>
      <c r="AA1415" t="s">
        <v>18</v>
      </c>
    </row>
    <row r="1416" spans="1:27" x14ac:dyDescent="0.3">
      <c r="A1416" t="s">
        <v>8992</v>
      </c>
      <c r="B1416" t="s">
        <v>11136</v>
      </c>
      <c r="C1416" t="s">
        <v>3495</v>
      </c>
      <c r="D1416" s="6" t="s">
        <v>4952</v>
      </c>
      <c r="E1416" s="6" t="s">
        <v>4952</v>
      </c>
      <c r="F1416" t="s">
        <v>207</v>
      </c>
      <c r="G1416" t="s">
        <v>3496</v>
      </c>
      <c r="H1416" t="s">
        <v>3</v>
      </c>
      <c r="I1416" t="s">
        <v>14497</v>
      </c>
      <c r="J1416" t="s">
        <v>6178</v>
      </c>
      <c r="K1416" t="s">
        <v>11646</v>
      </c>
      <c r="L1416" t="s">
        <v>4949</v>
      </c>
      <c r="M1416" t="s">
        <v>12755</v>
      </c>
      <c r="N1416" s="4">
        <v>45735</v>
      </c>
      <c r="O1416" t="s">
        <v>11651</v>
      </c>
      <c r="P1416" s="7" t="s">
        <v>4952</v>
      </c>
      <c r="Q1416" s="7" t="s">
        <v>4952</v>
      </c>
      <c r="R1416" s="7" t="s">
        <v>4952</v>
      </c>
      <c r="S1416" s="7" t="s">
        <v>4952</v>
      </c>
      <c r="T1416" s="7" t="s">
        <v>4952</v>
      </c>
      <c r="U1416" s="7" t="s">
        <v>4952</v>
      </c>
      <c r="V1416" s="7" t="s">
        <v>4952</v>
      </c>
      <c r="W1416" s="7" t="s">
        <v>4952</v>
      </c>
      <c r="X1416" s="7" t="s">
        <v>4952</v>
      </c>
      <c r="Y1416" s="7" t="s">
        <v>4952</v>
      </c>
      <c r="Z1416" s="1">
        <f t="shared" si="22"/>
        <v>0</v>
      </c>
      <c r="AA1416" t="s">
        <v>18</v>
      </c>
    </row>
    <row r="1417" spans="1:27" x14ac:dyDescent="0.3">
      <c r="A1417" t="s">
        <v>8993</v>
      </c>
      <c r="B1417" t="s">
        <v>11137</v>
      </c>
      <c r="C1417" t="s">
        <v>3497</v>
      </c>
      <c r="D1417" s="6" t="s">
        <v>4952</v>
      </c>
      <c r="E1417" s="6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4">
        <v>44966</v>
      </c>
      <c r="O1417" t="s">
        <v>11655</v>
      </c>
      <c r="P1417" s="7" t="s">
        <v>4952</v>
      </c>
      <c r="Q1417" s="7" t="s">
        <v>4952</v>
      </c>
      <c r="R1417" s="7" t="s">
        <v>4952</v>
      </c>
      <c r="S1417" s="7" t="s">
        <v>4952</v>
      </c>
      <c r="T1417" s="7" t="s">
        <v>4952</v>
      </c>
      <c r="U1417" s="7" t="s">
        <v>4952</v>
      </c>
      <c r="V1417" s="7" t="s">
        <v>4952</v>
      </c>
      <c r="W1417" s="7" t="s">
        <v>4952</v>
      </c>
      <c r="X1417" s="7" t="s">
        <v>4952</v>
      </c>
      <c r="Y1417" s="7" t="s">
        <v>4952</v>
      </c>
      <c r="Z1417" s="1">
        <f t="shared" si="22"/>
        <v>0</v>
      </c>
      <c r="AA1417" t="s">
        <v>18</v>
      </c>
    </row>
    <row r="1418" spans="1:27" x14ac:dyDescent="0.3">
      <c r="A1418" t="s">
        <v>7844</v>
      </c>
      <c r="B1418" t="s">
        <v>9988</v>
      </c>
      <c r="C1418" t="s">
        <v>3499</v>
      </c>
      <c r="D1418" t="s">
        <v>14793</v>
      </c>
      <c r="E1418" t="s">
        <v>14789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4">
        <v>46104</v>
      </c>
      <c r="O1418" t="s">
        <v>11655</v>
      </c>
      <c r="P1418" s="1">
        <v>1138.56</v>
      </c>
      <c r="Q1418" s="7" t="s">
        <v>4952</v>
      </c>
      <c r="R1418" s="7" t="s">
        <v>4952</v>
      </c>
      <c r="S1418" s="7" t="s">
        <v>4952</v>
      </c>
      <c r="T1418" s="7" t="s">
        <v>4952</v>
      </c>
      <c r="U1418" s="1">
        <v>790.44</v>
      </c>
      <c r="V1418" s="7" t="s">
        <v>4952</v>
      </c>
      <c r="W1418" s="7" t="s">
        <v>4952</v>
      </c>
      <c r="X1418" s="7" t="s">
        <v>4952</v>
      </c>
      <c r="Y1418" s="7">
        <v>947.45</v>
      </c>
      <c r="Z1418" s="1">
        <f t="shared" si="22"/>
        <v>1737.89</v>
      </c>
      <c r="AA1418" t="s">
        <v>18</v>
      </c>
    </row>
    <row r="1419" spans="1:27" x14ac:dyDescent="0.3">
      <c r="A1419" t="s">
        <v>8994</v>
      </c>
      <c r="B1419" t="s">
        <v>11138</v>
      </c>
      <c r="C1419" t="s">
        <v>3502</v>
      </c>
      <c r="D1419" s="6" t="s">
        <v>4952</v>
      </c>
      <c r="E1419" s="6" t="s">
        <v>4952</v>
      </c>
      <c r="F1419" t="s">
        <v>1</v>
      </c>
      <c r="G1419" t="s">
        <v>89</v>
      </c>
      <c r="H1419" t="s">
        <v>3503</v>
      </c>
      <c r="I1419" t="s">
        <v>14498</v>
      </c>
      <c r="J1419" t="s">
        <v>11598</v>
      </c>
      <c r="K1419" t="s">
        <v>11646</v>
      </c>
      <c r="L1419" t="s">
        <v>4949</v>
      </c>
      <c r="M1419" t="s">
        <v>12757</v>
      </c>
      <c r="N1419" s="4">
        <v>44525</v>
      </c>
      <c r="O1419" t="s">
        <v>11648</v>
      </c>
      <c r="P1419" s="7" t="s">
        <v>4952</v>
      </c>
      <c r="Q1419" s="7" t="s">
        <v>4952</v>
      </c>
      <c r="R1419" s="7" t="s">
        <v>4952</v>
      </c>
      <c r="S1419" s="7" t="s">
        <v>4952</v>
      </c>
      <c r="T1419" s="7" t="s">
        <v>4952</v>
      </c>
      <c r="U1419" s="7" t="s">
        <v>4952</v>
      </c>
      <c r="V1419" s="7" t="s">
        <v>4952</v>
      </c>
      <c r="W1419" s="7" t="s">
        <v>4952</v>
      </c>
      <c r="X1419" s="7" t="s">
        <v>4952</v>
      </c>
      <c r="Y1419" s="7" t="s">
        <v>4952</v>
      </c>
      <c r="Z1419" s="1">
        <f t="shared" si="22"/>
        <v>0</v>
      </c>
      <c r="AA1419" t="s">
        <v>18</v>
      </c>
    </row>
    <row r="1420" spans="1:27" x14ac:dyDescent="0.3">
      <c r="A1420" t="s">
        <v>8995</v>
      </c>
      <c r="B1420" t="s">
        <v>11139</v>
      </c>
      <c r="C1420" t="s">
        <v>3504</v>
      </c>
      <c r="D1420" s="6" t="s">
        <v>4952</v>
      </c>
      <c r="E1420" s="6" t="s">
        <v>4952</v>
      </c>
      <c r="F1420" t="s">
        <v>36</v>
      </c>
      <c r="G1420" t="s">
        <v>535</v>
      </c>
      <c r="H1420" t="s">
        <v>536</v>
      </c>
      <c r="I1420" t="s">
        <v>14499</v>
      </c>
      <c r="J1420" t="s">
        <v>6180</v>
      </c>
      <c r="K1420" t="s">
        <v>11646</v>
      </c>
      <c r="L1420" t="s">
        <v>4949</v>
      </c>
      <c r="M1420" t="s">
        <v>12758</v>
      </c>
      <c r="N1420" s="4">
        <v>45555</v>
      </c>
      <c r="O1420" t="s">
        <v>11663</v>
      </c>
      <c r="P1420" s="7" t="s">
        <v>4952</v>
      </c>
      <c r="Q1420" s="7" t="s">
        <v>4952</v>
      </c>
      <c r="R1420" s="7" t="s">
        <v>4952</v>
      </c>
      <c r="S1420" s="7" t="s">
        <v>4952</v>
      </c>
      <c r="T1420" s="7" t="s">
        <v>4952</v>
      </c>
      <c r="U1420" s="7" t="s">
        <v>4952</v>
      </c>
      <c r="V1420" s="7" t="s">
        <v>4952</v>
      </c>
      <c r="W1420" s="7" t="s">
        <v>4952</v>
      </c>
      <c r="X1420" s="7" t="s">
        <v>4952</v>
      </c>
      <c r="Y1420" s="7" t="s">
        <v>4952</v>
      </c>
      <c r="Z1420" s="1">
        <f t="shared" si="22"/>
        <v>0</v>
      </c>
      <c r="AA1420" t="s">
        <v>18</v>
      </c>
    </row>
    <row r="1421" spans="1:27" x14ac:dyDescent="0.3">
      <c r="A1421" t="s">
        <v>7254</v>
      </c>
      <c r="B1421" t="s">
        <v>9398</v>
      </c>
      <c r="C1421" t="s">
        <v>3505</v>
      </c>
      <c r="D1421" t="s">
        <v>14785</v>
      </c>
      <c r="E1421" t="s">
        <v>14786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4">
        <v>46097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7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7">
        <v>2045.28</v>
      </c>
      <c r="Z1421" s="1">
        <f t="shared" si="22"/>
        <v>28118.52</v>
      </c>
      <c r="AA1421" t="s">
        <v>18</v>
      </c>
    </row>
    <row r="1422" spans="1:27" x14ac:dyDescent="0.3">
      <c r="A1422" t="s">
        <v>8996</v>
      </c>
      <c r="B1422" t="s">
        <v>11140</v>
      </c>
      <c r="C1422" t="s">
        <v>3505</v>
      </c>
      <c r="D1422" s="6" t="s">
        <v>4952</v>
      </c>
      <c r="E1422" s="6" t="s">
        <v>4952</v>
      </c>
      <c r="F1422" t="s">
        <v>2001</v>
      </c>
      <c r="G1422" t="s">
        <v>2997</v>
      </c>
      <c r="H1422" t="s">
        <v>3507</v>
      </c>
      <c r="I1422" t="s">
        <v>14500</v>
      </c>
      <c r="J1422" t="s">
        <v>6182</v>
      </c>
      <c r="K1422" t="s">
        <v>11646</v>
      </c>
      <c r="L1422" t="s">
        <v>4949</v>
      </c>
      <c r="M1422" t="s">
        <v>12759</v>
      </c>
      <c r="N1422" s="4">
        <v>45216</v>
      </c>
      <c r="O1422" t="s">
        <v>11651</v>
      </c>
      <c r="P1422" s="7" t="s">
        <v>4952</v>
      </c>
      <c r="Q1422" s="7" t="s">
        <v>4952</v>
      </c>
      <c r="R1422" s="7" t="s">
        <v>4952</v>
      </c>
      <c r="S1422" s="7" t="s">
        <v>4952</v>
      </c>
      <c r="T1422" s="7" t="s">
        <v>4952</v>
      </c>
      <c r="U1422" s="7" t="s">
        <v>4952</v>
      </c>
      <c r="V1422" s="7" t="s">
        <v>4952</v>
      </c>
      <c r="W1422" s="7" t="s">
        <v>4952</v>
      </c>
      <c r="X1422" s="7" t="s">
        <v>4952</v>
      </c>
      <c r="Y1422" s="7" t="s">
        <v>4952</v>
      </c>
      <c r="Z1422" s="1">
        <f t="shared" si="22"/>
        <v>0</v>
      </c>
      <c r="AA1422" t="s">
        <v>18</v>
      </c>
    </row>
    <row r="1423" spans="1:27" x14ac:dyDescent="0.3">
      <c r="A1423" t="s">
        <v>8215</v>
      </c>
      <c r="B1423" t="s">
        <v>10359</v>
      </c>
      <c r="C1423" t="s">
        <v>3508</v>
      </c>
      <c r="D1423" t="s">
        <v>14793</v>
      </c>
      <c r="E1423" t="s">
        <v>14788</v>
      </c>
      <c r="F1423" t="s">
        <v>11</v>
      </c>
      <c r="G1423" t="s">
        <v>1265</v>
      </c>
      <c r="H1423" t="s">
        <v>3509</v>
      </c>
      <c r="I1423" t="s">
        <v>13830</v>
      </c>
      <c r="J1423" t="s">
        <v>6183</v>
      </c>
      <c r="K1423" t="s">
        <v>11658</v>
      </c>
      <c r="L1423" t="s">
        <v>4951</v>
      </c>
      <c r="M1423" t="s">
        <v>12760</v>
      </c>
      <c r="N1423" s="4">
        <v>45952</v>
      </c>
      <c r="O1423" t="s">
        <v>12761</v>
      </c>
      <c r="P1423" s="7" t="s">
        <v>4952</v>
      </c>
      <c r="Q1423" s="7" t="s">
        <v>4952</v>
      </c>
      <c r="R1423" s="7" t="s">
        <v>4952</v>
      </c>
      <c r="S1423" s="7" t="s">
        <v>4952</v>
      </c>
      <c r="T1423" s="1">
        <v>808.92</v>
      </c>
      <c r="U1423" s="7" t="s">
        <v>4952</v>
      </c>
      <c r="V1423" s="7" t="s">
        <v>4952</v>
      </c>
      <c r="W1423" s="7" t="s">
        <v>4952</v>
      </c>
      <c r="X1423" s="7" t="s">
        <v>4952</v>
      </c>
      <c r="Y1423" s="7" t="s">
        <v>4952</v>
      </c>
      <c r="Z1423" s="1">
        <f t="shared" si="22"/>
        <v>808.92</v>
      </c>
      <c r="AA1423" t="s">
        <v>18</v>
      </c>
    </row>
    <row r="1424" spans="1:27" x14ac:dyDescent="0.3">
      <c r="A1424" t="s">
        <v>8267</v>
      </c>
      <c r="B1424" t="s">
        <v>10411</v>
      </c>
      <c r="C1424" t="s">
        <v>3511</v>
      </c>
      <c r="D1424" t="s">
        <v>14793</v>
      </c>
      <c r="E1424" t="s">
        <v>14791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4">
        <v>46022</v>
      </c>
      <c r="O1424" t="s">
        <v>11655</v>
      </c>
      <c r="P1424" s="7" t="s">
        <v>4952</v>
      </c>
      <c r="Q1424" s="7" t="s">
        <v>4952</v>
      </c>
      <c r="R1424" s="7" t="s">
        <v>4952</v>
      </c>
      <c r="S1424" s="7" t="s">
        <v>4952</v>
      </c>
      <c r="T1424" s="7" t="s">
        <v>4952</v>
      </c>
      <c r="U1424" s="7" t="s">
        <v>4952</v>
      </c>
      <c r="V1424" s="1">
        <v>647.46</v>
      </c>
      <c r="W1424" s="7" t="s">
        <v>4952</v>
      </c>
      <c r="X1424" s="7" t="s">
        <v>4952</v>
      </c>
      <c r="Y1424" s="7" t="s">
        <v>4952</v>
      </c>
      <c r="Z1424" s="1">
        <f t="shared" si="22"/>
        <v>647.46</v>
      </c>
      <c r="AA1424" t="s">
        <v>18</v>
      </c>
    </row>
    <row r="1425" spans="1:27" x14ac:dyDescent="0.3">
      <c r="A1425" t="s">
        <v>8198</v>
      </c>
      <c r="B1425" t="s">
        <v>10342</v>
      </c>
      <c r="C1425" t="s">
        <v>3513</v>
      </c>
      <c r="D1425" t="s">
        <v>14793</v>
      </c>
      <c r="E1425" t="s">
        <v>14788</v>
      </c>
      <c r="F1425" t="s">
        <v>96</v>
      </c>
      <c r="G1425" t="s">
        <v>3514</v>
      </c>
      <c r="H1425" t="s">
        <v>3</v>
      </c>
      <c r="I1425" t="s">
        <v>13816</v>
      </c>
      <c r="J1425" t="s">
        <v>6185</v>
      </c>
      <c r="K1425" t="s">
        <v>11658</v>
      </c>
      <c r="L1425" t="s">
        <v>4951</v>
      </c>
      <c r="M1425" t="s">
        <v>12763</v>
      </c>
      <c r="N1425" s="4">
        <v>45838</v>
      </c>
      <c r="O1425" t="s">
        <v>11655</v>
      </c>
      <c r="P1425" s="1">
        <v>826.32</v>
      </c>
      <c r="Q1425" s="7" t="s">
        <v>4952</v>
      </c>
      <c r="R1425" s="7" t="s">
        <v>4952</v>
      </c>
      <c r="S1425" s="7" t="s">
        <v>4952</v>
      </c>
      <c r="T1425" s="7" t="s">
        <v>4952</v>
      </c>
      <c r="U1425" s="7" t="s">
        <v>4952</v>
      </c>
      <c r="V1425" s="7" t="s">
        <v>4952</v>
      </c>
      <c r="W1425" s="7" t="s">
        <v>4952</v>
      </c>
      <c r="X1425" s="7" t="s">
        <v>4952</v>
      </c>
      <c r="Y1425" s="7" t="s">
        <v>4952</v>
      </c>
      <c r="Z1425" s="1">
        <f t="shared" si="22"/>
        <v>0</v>
      </c>
      <c r="AA1425" t="s">
        <v>18</v>
      </c>
    </row>
    <row r="1426" spans="1:27" x14ac:dyDescent="0.3">
      <c r="A1426" t="s">
        <v>8997</v>
      </c>
      <c r="B1426" t="s">
        <v>11141</v>
      </c>
      <c r="C1426" t="s">
        <v>3516</v>
      </c>
      <c r="D1426" s="6" t="s">
        <v>4952</v>
      </c>
      <c r="E1426" s="6" t="s">
        <v>4952</v>
      </c>
      <c r="F1426" t="s">
        <v>93</v>
      </c>
      <c r="G1426" t="s">
        <v>993</v>
      </c>
      <c r="H1426" t="s">
        <v>3517</v>
      </c>
      <c r="I1426" t="s">
        <v>14501</v>
      </c>
      <c r="J1426" t="s">
        <v>6186</v>
      </c>
      <c r="K1426" t="s">
        <v>11646</v>
      </c>
      <c r="L1426" t="s">
        <v>4949</v>
      </c>
      <c r="M1426" t="s">
        <v>12764</v>
      </c>
      <c r="N1426" s="4">
        <v>45268</v>
      </c>
      <c r="O1426" t="s">
        <v>11655</v>
      </c>
      <c r="P1426" s="7" t="s">
        <v>4952</v>
      </c>
      <c r="Q1426" s="7" t="s">
        <v>4952</v>
      </c>
      <c r="R1426" s="7" t="s">
        <v>4952</v>
      </c>
      <c r="S1426" s="7" t="s">
        <v>4952</v>
      </c>
      <c r="T1426" s="7" t="s">
        <v>4952</v>
      </c>
      <c r="U1426" s="7" t="s">
        <v>4952</v>
      </c>
      <c r="V1426" s="7" t="s">
        <v>4952</v>
      </c>
      <c r="W1426" s="7" t="s">
        <v>4952</v>
      </c>
      <c r="X1426" s="7" t="s">
        <v>4952</v>
      </c>
      <c r="Y1426" s="7" t="s">
        <v>4952</v>
      </c>
      <c r="Z1426" s="1">
        <f t="shared" si="22"/>
        <v>0</v>
      </c>
      <c r="AA1426" t="s">
        <v>18</v>
      </c>
    </row>
    <row r="1427" spans="1:27" x14ac:dyDescent="0.3">
      <c r="A1427" t="s">
        <v>7994</v>
      </c>
      <c r="B1427" t="s">
        <v>10138</v>
      </c>
      <c r="C1427" t="s">
        <v>3518</v>
      </c>
      <c r="D1427" t="s">
        <v>14793</v>
      </c>
      <c r="E1427" t="s">
        <v>14788</v>
      </c>
      <c r="F1427" t="s">
        <v>11</v>
      </c>
      <c r="G1427" t="s">
        <v>155</v>
      </c>
      <c r="H1427" t="s">
        <v>3384</v>
      </c>
      <c r="I1427" t="s">
        <v>13670</v>
      </c>
      <c r="J1427" t="s">
        <v>6187</v>
      </c>
      <c r="K1427" t="s">
        <v>11652</v>
      </c>
      <c r="L1427" t="s">
        <v>11653</v>
      </c>
      <c r="M1427" t="s">
        <v>12765</v>
      </c>
      <c r="N1427" s="4">
        <v>45841</v>
      </c>
      <c r="O1427" t="s">
        <v>11655</v>
      </c>
      <c r="P1427" s="7" t="s">
        <v>4952</v>
      </c>
      <c r="Q1427" s="1">
        <v>1215.72</v>
      </c>
      <c r="R1427" s="7" t="s">
        <v>4952</v>
      </c>
      <c r="S1427" s="7" t="s">
        <v>4952</v>
      </c>
      <c r="T1427" s="7" t="s">
        <v>4952</v>
      </c>
      <c r="U1427" s="7" t="s">
        <v>4952</v>
      </c>
      <c r="V1427" s="7" t="s">
        <v>4952</v>
      </c>
      <c r="W1427" s="7" t="s">
        <v>4952</v>
      </c>
      <c r="X1427" s="7" t="s">
        <v>4952</v>
      </c>
      <c r="Y1427" s="7" t="s">
        <v>4952</v>
      </c>
      <c r="Z1427" s="1">
        <f t="shared" si="22"/>
        <v>1215.72</v>
      </c>
      <c r="AA1427" t="s">
        <v>18</v>
      </c>
    </row>
    <row r="1428" spans="1:27" x14ac:dyDescent="0.3">
      <c r="A1428" t="s">
        <v>8998</v>
      </c>
      <c r="B1428" t="s">
        <v>11142</v>
      </c>
      <c r="C1428" t="s">
        <v>3520</v>
      </c>
      <c r="D1428" s="6" t="s">
        <v>4952</v>
      </c>
      <c r="E1428" s="6" t="s">
        <v>4952</v>
      </c>
      <c r="F1428" t="s">
        <v>1</v>
      </c>
      <c r="G1428" t="s">
        <v>1137</v>
      </c>
      <c r="H1428" t="s">
        <v>3521</v>
      </c>
      <c r="I1428" t="s">
        <v>14502</v>
      </c>
      <c r="J1428" t="s">
        <v>6188</v>
      </c>
      <c r="K1428" t="s">
        <v>11646</v>
      </c>
      <c r="L1428" t="s">
        <v>4949</v>
      </c>
      <c r="M1428" t="s">
        <v>12766</v>
      </c>
      <c r="N1428" s="4">
        <v>45443</v>
      </c>
      <c r="O1428" t="s">
        <v>11648</v>
      </c>
      <c r="P1428" s="7" t="s">
        <v>4952</v>
      </c>
      <c r="Q1428" s="7" t="s">
        <v>4952</v>
      </c>
      <c r="R1428" s="7" t="s">
        <v>4952</v>
      </c>
      <c r="S1428" s="7" t="s">
        <v>4952</v>
      </c>
      <c r="T1428" s="7" t="s">
        <v>4952</v>
      </c>
      <c r="U1428" s="7" t="s">
        <v>4952</v>
      </c>
      <c r="V1428" s="7" t="s">
        <v>4952</v>
      </c>
      <c r="W1428" s="7" t="s">
        <v>4952</v>
      </c>
      <c r="X1428" s="7" t="s">
        <v>4952</v>
      </c>
      <c r="Y1428" s="7" t="s">
        <v>4952</v>
      </c>
      <c r="Z1428" s="1">
        <f t="shared" si="22"/>
        <v>0</v>
      </c>
      <c r="AA1428" t="s">
        <v>18</v>
      </c>
    </row>
    <row r="1429" spans="1:27" x14ac:dyDescent="0.3">
      <c r="A1429" t="s">
        <v>7685</v>
      </c>
      <c r="B1429" t="s">
        <v>9829</v>
      </c>
      <c r="C1429" t="s">
        <v>3522</v>
      </c>
      <c r="D1429" t="s">
        <v>14792</v>
      </c>
      <c r="E1429" t="s">
        <v>14786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4">
        <v>46066</v>
      </c>
      <c r="O1429" t="s">
        <v>11655</v>
      </c>
      <c r="P1429" s="1">
        <v>1112.07</v>
      </c>
      <c r="Q1429" s="7" t="s">
        <v>4952</v>
      </c>
      <c r="R1429" s="7" t="s">
        <v>4952</v>
      </c>
      <c r="S1429" s="1">
        <v>800.76</v>
      </c>
      <c r="T1429" s="7" t="s">
        <v>4952</v>
      </c>
      <c r="U1429" s="7" t="s">
        <v>4952</v>
      </c>
      <c r="V1429" s="7" t="s">
        <v>4952</v>
      </c>
      <c r="W1429" s="7" t="s">
        <v>4952</v>
      </c>
      <c r="X1429" s="1">
        <v>958.4</v>
      </c>
      <c r="Y1429" s="7" t="s">
        <v>4952</v>
      </c>
      <c r="Z1429" s="1">
        <f t="shared" si="22"/>
        <v>1759.1599999999999</v>
      </c>
      <c r="AA1429" t="s">
        <v>18</v>
      </c>
    </row>
    <row r="1430" spans="1:27" x14ac:dyDescent="0.3">
      <c r="A1430" t="s">
        <v>8999</v>
      </c>
      <c r="B1430" t="s">
        <v>11143</v>
      </c>
      <c r="C1430" t="s">
        <v>3526</v>
      </c>
      <c r="D1430" s="6" t="s">
        <v>4952</v>
      </c>
      <c r="E1430" s="6" t="s">
        <v>4952</v>
      </c>
      <c r="F1430" t="s">
        <v>11</v>
      </c>
      <c r="G1430" t="s">
        <v>745</v>
      </c>
      <c r="H1430" t="s">
        <v>746</v>
      </c>
      <c r="I1430" t="s">
        <v>14503</v>
      </c>
      <c r="J1430" t="s">
        <v>6190</v>
      </c>
      <c r="K1430" t="s">
        <v>11646</v>
      </c>
      <c r="L1430" t="s">
        <v>4949</v>
      </c>
      <c r="M1430" t="s">
        <v>12768</v>
      </c>
      <c r="N1430" s="4">
        <v>45502</v>
      </c>
      <c r="O1430" t="s">
        <v>11655</v>
      </c>
      <c r="P1430" s="7" t="s">
        <v>4952</v>
      </c>
      <c r="Q1430" s="7" t="s">
        <v>4952</v>
      </c>
      <c r="R1430" s="7" t="s">
        <v>4952</v>
      </c>
      <c r="S1430" s="7" t="s">
        <v>4952</v>
      </c>
      <c r="T1430" s="7" t="s">
        <v>4952</v>
      </c>
      <c r="U1430" s="7" t="s">
        <v>4952</v>
      </c>
      <c r="V1430" s="7" t="s">
        <v>4952</v>
      </c>
      <c r="W1430" s="7" t="s">
        <v>4952</v>
      </c>
      <c r="X1430" s="7" t="s">
        <v>4952</v>
      </c>
      <c r="Y1430" s="7" t="s">
        <v>4952</v>
      </c>
      <c r="Z1430" s="1">
        <f t="shared" si="22"/>
        <v>0</v>
      </c>
      <c r="AA1430" t="s">
        <v>18</v>
      </c>
    </row>
    <row r="1431" spans="1:27" x14ac:dyDescent="0.3">
      <c r="A1431" t="s">
        <v>9000</v>
      </c>
      <c r="B1431" t="s">
        <v>11144</v>
      </c>
      <c r="C1431" t="s">
        <v>3527</v>
      </c>
      <c r="D1431" s="6" t="s">
        <v>4952</v>
      </c>
      <c r="E1431" s="6" t="s">
        <v>4952</v>
      </c>
      <c r="F1431" t="s">
        <v>1</v>
      </c>
      <c r="G1431" t="s">
        <v>89</v>
      </c>
      <c r="H1431" t="s">
        <v>3528</v>
      </c>
      <c r="I1431" t="s">
        <v>14504</v>
      </c>
      <c r="J1431" t="s">
        <v>11599</v>
      </c>
      <c r="K1431" t="s">
        <v>11646</v>
      </c>
      <c r="L1431" t="s">
        <v>4949</v>
      </c>
      <c r="M1431" t="s">
        <v>12769</v>
      </c>
      <c r="N1431" s="4">
        <v>44237</v>
      </c>
      <c r="O1431" t="s">
        <v>11648</v>
      </c>
      <c r="P1431" s="7" t="s">
        <v>4952</v>
      </c>
      <c r="Q1431" s="7" t="s">
        <v>4952</v>
      </c>
      <c r="R1431" s="7" t="s">
        <v>4952</v>
      </c>
      <c r="S1431" s="7" t="s">
        <v>4952</v>
      </c>
      <c r="T1431" s="7" t="s">
        <v>4952</v>
      </c>
      <c r="U1431" s="7" t="s">
        <v>4952</v>
      </c>
      <c r="V1431" s="7" t="s">
        <v>4952</v>
      </c>
      <c r="W1431" s="7" t="s">
        <v>4952</v>
      </c>
      <c r="X1431" s="7" t="s">
        <v>4952</v>
      </c>
      <c r="Y1431" s="7" t="s">
        <v>4952</v>
      </c>
      <c r="Z1431" s="1">
        <f t="shared" si="22"/>
        <v>0</v>
      </c>
      <c r="AA1431" t="s">
        <v>18</v>
      </c>
    </row>
    <row r="1432" spans="1:27" x14ac:dyDescent="0.3">
      <c r="A1432" t="s">
        <v>7716</v>
      </c>
      <c r="B1432" t="s">
        <v>9860</v>
      </c>
      <c r="C1432" t="s">
        <v>3529</v>
      </c>
      <c r="D1432" t="s">
        <v>14792</v>
      </c>
      <c r="E1432" t="s">
        <v>14786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4">
        <v>46045</v>
      </c>
      <c r="O1432" t="s">
        <v>11663</v>
      </c>
      <c r="P1432" s="1">
        <v>828.21</v>
      </c>
      <c r="Q1432" s="7" t="s">
        <v>4952</v>
      </c>
      <c r="R1432" s="7" t="s">
        <v>4952</v>
      </c>
      <c r="S1432" s="1">
        <v>871.8</v>
      </c>
      <c r="T1432" s="7" t="s">
        <v>4952</v>
      </c>
      <c r="U1432" s="7" t="s">
        <v>4952</v>
      </c>
      <c r="V1432" s="7" t="s">
        <v>4952</v>
      </c>
      <c r="W1432" s="1">
        <v>950.53</v>
      </c>
      <c r="X1432" s="7" t="s">
        <v>4952</v>
      </c>
      <c r="Y1432" s="7" t="s">
        <v>4952</v>
      </c>
      <c r="Z1432" s="1">
        <f t="shared" si="22"/>
        <v>1822.33</v>
      </c>
      <c r="AA1432" t="s">
        <v>18</v>
      </c>
    </row>
    <row r="1433" spans="1:27" x14ac:dyDescent="0.3">
      <c r="A1433" t="s">
        <v>9001</v>
      </c>
      <c r="B1433" t="s">
        <v>11145</v>
      </c>
      <c r="C1433" t="s">
        <v>3529</v>
      </c>
      <c r="D1433" s="6" t="s">
        <v>4952</v>
      </c>
      <c r="E1433" s="6" t="s">
        <v>4952</v>
      </c>
      <c r="F1433" t="s">
        <v>36</v>
      </c>
      <c r="G1433" t="s">
        <v>874</v>
      </c>
      <c r="H1433" t="s">
        <v>3</v>
      </c>
      <c r="I1433" t="s">
        <v>14505</v>
      </c>
      <c r="J1433" t="s">
        <v>6191</v>
      </c>
      <c r="K1433" t="s">
        <v>11646</v>
      </c>
      <c r="L1433" t="s">
        <v>4949</v>
      </c>
      <c r="M1433" t="s">
        <v>12769</v>
      </c>
      <c r="N1433" s="4">
        <v>45435</v>
      </c>
      <c r="O1433" t="s">
        <v>11663</v>
      </c>
      <c r="P1433" s="7" t="s">
        <v>4952</v>
      </c>
      <c r="Q1433" s="7" t="s">
        <v>4952</v>
      </c>
      <c r="R1433" s="7" t="s">
        <v>4952</v>
      </c>
      <c r="S1433" s="7" t="s">
        <v>4952</v>
      </c>
      <c r="T1433" s="7" t="s">
        <v>4952</v>
      </c>
      <c r="U1433" s="7" t="s">
        <v>4952</v>
      </c>
      <c r="V1433" s="7" t="s">
        <v>4952</v>
      </c>
      <c r="W1433" s="7" t="s">
        <v>4952</v>
      </c>
      <c r="X1433" s="7" t="s">
        <v>4952</v>
      </c>
      <c r="Y1433" s="7" t="s">
        <v>4952</v>
      </c>
      <c r="Z1433" s="1">
        <f t="shared" si="22"/>
        <v>0</v>
      </c>
      <c r="AA1433" t="s">
        <v>18</v>
      </c>
    </row>
    <row r="1434" spans="1:27" x14ac:dyDescent="0.3">
      <c r="A1434" t="s">
        <v>9002</v>
      </c>
      <c r="B1434" t="s">
        <v>11146</v>
      </c>
      <c r="C1434" t="s">
        <v>3531</v>
      </c>
      <c r="D1434" s="6" t="s">
        <v>4952</v>
      </c>
      <c r="E1434" s="6" t="s">
        <v>4952</v>
      </c>
      <c r="F1434" t="s">
        <v>93</v>
      </c>
      <c r="G1434" t="s">
        <v>1183</v>
      </c>
      <c r="H1434" t="s">
        <v>3</v>
      </c>
      <c r="I1434" t="s">
        <v>14506</v>
      </c>
      <c r="J1434" t="s">
        <v>6192</v>
      </c>
      <c r="K1434" t="s">
        <v>11646</v>
      </c>
      <c r="L1434" t="s">
        <v>4949</v>
      </c>
      <c r="M1434" t="s">
        <v>12770</v>
      </c>
      <c r="N1434" s="4">
        <v>45225</v>
      </c>
      <c r="O1434" t="s">
        <v>11655</v>
      </c>
      <c r="P1434" s="7" t="s">
        <v>4952</v>
      </c>
      <c r="Q1434" s="7" t="s">
        <v>4952</v>
      </c>
      <c r="R1434" s="7" t="s">
        <v>4952</v>
      </c>
      <c r="S1434" s="7" t="s">
        <v>4952</v>
      </c>
      <c r="T1434" s="7" t="s">
        <v>4952</v>
      </c>
      <c r="U1434" s="7" t="s">
        <v>4952</v>
      </c>
      <c r="V1434" s="7" t="s">
        <v>4952</v>
      </c>
      <c r="W1434" s="7" t="s">
        <v>4952</v>
      </c>
      <c r="X1434" s="7" t="s">
        <v>4952</v>
      </c>
      <c r="Y1434" s="7" t="s">
        <v>4952</v>
      </c>
      <c r="Z1434" s="1">
        <f t="shared" si="22"/>
        <v>0</v>
      </c>
      <c r="AA1434" t="s">
        <v>18</v>
      </c>
    </row>
    <row r="1435" spans="1:27" x14ac:dyDescent="0.3">
      <c r="A1435" t="s">
        <v>7773</v>
      </c>
      <c r="B1435" t="s">
        <v>9917</v>
      </c>
      <c r="C1435" t="s">
        <v>3532</v>
      </c>
      <c r="D1435" t="s">
        <v>14793</v>
      </c>
      <c r="E1435" t="s">
        <v>14789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4">
        <v>46073</v>
      </c>
      <c r="O1435" t="s">
        <v>11665</v>
      </c>
      <c r="P1435" s="7" t="s">
        <v>4952</v>
      </c>
      <c r="Q1435" s="7" t="s">
        <v>4952</v>
      </c>
      <c r="R1435" s="7" t="s">
        <v>4952</v>
      </c>
      <c r="S1435" s="1">
        <v>1342.5</v>
      </c>
      <c r="T1435" s="7" t="s">
        <v>4952</v>
      </c>
      <c r="U1435" s="7" t="s">
        <v>4952</v>
      </c>
      <c r="V1435" s="7" t="s">
        <v>4952</v>
      </c>
      <c r="W1435" s="7" t="s">
        <v>4952</v>
      </c>
      <c r="X1435" s="1">
        <v>939.26</v>
      </c>
      <c r="Y1435" s="7" t="s">
        <v>4952</v>
      </c>
      <c r="Z1435" s="1">
        <f t="shared" si="22"/>
        <v>2281.7600000000002</v>
      </c>
      <c r="AA1435" t="s">
        <v>18</v>
      </c>
    </row>
    <row r="1436" spans="1:27" x14ac:dyDescent="0.3">
      <c r="A1436" t="s">
        <v>9003</v>
      </c>
      <c r="B1436" t="s">
        <v>11147</v>
      </c>
      <c r="C1436" t="s">
        <v>3534</v>
      </c>
      <c r="D1436" s="6" t="s">
        <v>4952</v>
      </c>
      <c r="E1436" s="6" t="s">
        <v>4952</v>
      </c>
      <c r="F1436" t="s">
        <v>85</v>
      </c>
      <c r="G1436" t="s">
        <v>1807</v>
      </c>
      <c r="H1436" t="s">
        <v>2138</v>
      </c>
      <c r="I1436" t="s">
        <v>14507</v>
      </c>
      <c r="J1436" t="s">
        <v>6194</v>
      </c>
      <c r="K1436" t="s">
        <v>11646</v>
      </c>
      <c r="L1436" t="s">
        <v>4949</v>
      </c>
      <c r="M1436" t="s">
        <v>12771</v>
      </c>
      <c r="N1436" s="4">
        <v>44599</v>
      </c>
      <c r="O1436" t="s">
        <v>11655</v>
      </c>
      <c r="P1436" s="7" t="s">
        <v>4952</v>
      </c>
      <c r="Q1436" s="7" t="s">
        <v>4952</v>
      </c>
      <c r="R1436" s="7" t="s">
        <v>4952</v>
      </c>
      <c r="S1436" s="7" t="s">
        <v>4952</v>
      </c>
      <c r="T1436" s="7" t="s">
        <v>4952</v>
      </c>
      <c r="U1436" s="7" t="s">
        <v>4952</v>
      </c>
      <c r="V1436" s="7" t="s">
        <v>4952</v>
      </c>
      <c r="W1436" s="7" t="s">
        <v>4952</v>
      </c>
      <c r="X1436" s="7" t="s">
        <v>4952</v>
      </c>
      <c r="Y1436" s="7" t="s">
        <v>4952</v>
      </c>
      <c r="Z1436" s="1">
        <f t="shared" si="22"/>
        <v>0</v>
      </c>
      <c r="AA1436" t="s">
        <v>18</v>
      </c>
    </row>
    <row r="1437" spans="1:27" x14ac:dyDescent="0.3">
      <c r="A1437" t="s">
        <v>9004</v>
      </c>
      <c r="B1437" t="s">
        <v>11148</v>
      </c>
      <c r="C1437" t="s">
        <v>3535</v>
      </c>
      <c r="D1437" s="6" t="s">
        <v>4952</v>
      </c>
      <c r="E1437" s="6" t="s">
        <v>4952</v>
      </c>
      <c r="F1437" t="s">
        <v>85</v>
      </c>
      <c r="G1437" t="s">
        <v>572</v>
      </c>
      <c r="H1437" t="s">
        <v>3536</v>
      </c>
      <c r="I1437" t="s">
        <v>14508</v>
      </c>
      <c r="J1437" t="s">
        <v>6195</v>
      </c>
      <c r="K1437" t="s">
        <v>11646</v>
      </c>
      <c r="L1437" t="s">
        <v>4949</v>
      </c>
      <c r="M1437" t="s">
        <v>12772</v>
      </c>
      <c r="N1437" s="4">
        <v>45786</v>
      </c>
      <c r="O1437" t="s">
        <v>11655</v>
      </c>
      <c r="P1437" s="7" t="s">
        <v>4952</v>
      </c>
      <c r="Q1437" s="7" t="s">
        <v>4952</v>
      </c>
      <c r="R1437" s="7" t="s">
        <v>4952</v>
      </c>
      <c r="S1437" s="7" t="s">
        <v>4952</v>
      </c>
      <c r="T1437" s="7" t="s">
        <v>4952</v>
      </c>
      <c r="U1437" s="7" t="s">
        <v>4952</v>
      </c>
      <c r="V1437" s="7" t="s">
        <v>4952</v>
      </c>
      <c r="W1437" s="7" t="s">
        <v>4952</v>
      </c>
      <c r="X1437" s="7" t="s">
        <v>4952</v>
      </c>
      <c r="Y1437" s="7" t="s">
        <v>4952</v>
      </c>
      <c r="Z1437" s="1">
        <f t="shared" si="22"/>
        <v>0</v>
      </c>
      <c r="AA1437" t="s">
        <v>18</v>
      </c>
    </row>
    <row r="1438" spans="1:27" x14ac:dyDescent="0.3">
      <c r="A1438" t="s">
        <v>8134</v>
      </c>
      <c r="B1438" t="s">
        <v>10278</v>
      </c>
      <c r="C1438" t="s">
        <v>3537</v>
      </c>
      <c r="D1438" t="s">
        <v>14793</v>
      </c>
      <c r="E1438" t="s">
        <v>14788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4">
        <v>46006</v>
      </c>
      <c r="O1438" t="s">
        <v>11651</v>
      </c>
      <c r="P1438" s="7" t="s">
        <v>4952</v>
      </c>
      <c r="Q1438" s="7" t="s">
        <v>4952</v>
      </c>
      <c r="R1438" s="7" t="s">
        <v>4952</v>
      </c>
      <c r="S1438" s="7" t="s">
        <v>4952</v>
      </c>
      <c r="T1438" s="7" t="s">
        <v>4952</v>
      </c>
      <c r="U1438" s="7" t="s">
        <v>4952</v>
      </c>
      <c r="V1438" s="1">
        <v>893.4</v>
      </c>
      <c r="W1438" s="7" t="s">
        <v>4952</v>
      </c>
      <c r="X1438" s="7" t="s">
        <v>4952</v>
      </c>
      <c r="Y1438" s="7" t="s">
        <v>4952</v>
      </c>
      <c r="Z1438" s="1">
        <f t="shared" si="22"/>
        <v>893.4</v>
      </c>
      <c r="AA1438" t="s">
        <v>18</v>
      </c>
    </row>
    <row r="1439" spans="1:27" x14ac:dyDescent="0.3">
      <c r="A1439" t="s">
        <v>7272</v>
      </c>
      <c r="B1439" t="s">
        <v>9416</v>
      </c>
      <c r="C1439" t="s">
        <v>3540</v>
      </c>
      <c r="D1439" t="s">
        <v>14785</v>
      </c>
      <c r="E1439" t="s">
        <v>14786</v>
      </c>
      <c r="F1439" t="s">
        <v>316</v>
      </c>
      <c r="G1439" t="s">
        <v>3541</v>
      </c>
      <c r="H1439" t="s">
        <v>3542</v>
      </c>
      <c r="I1439" t="s">
        <v>13272</v>
      </c>
      <c r="J1439" t="s">
        <v>6197</v>
      </c>
      <c r="K1439" t="s">
        <v>11679</v>
      </c>
      <c r="L1439" t="s">
        <v>4950</v>
      </c>
      <c r="M1439" t="s">
        <v>12774</v>
      </c>
      <c r="N1439" s="4">
        <v>46080</v>
      </c>
      <c r="O1439" t="s">
        <v>11651</v>
      </c>
      <c r="P1439" s="7" t="s">
        <v>4952</v>
      </c>
      <c r="Q1439" s="1">
        <v>1287.25</v>
      </c>
      <c r="R1439" s="1">
        <v>1539.96</v>
      </c>
      <c r="S1439" s="1">
        <v>2727.27</v>
      </c>
      <c r="T1439" s="7" t="s">
        <v>4952</v>
      </c>
      <c r="U1439" s="1">
        <v>3323.4</v>
      </c>
      <c r="V1439" s="1">
        <v>1822.2</v>
      </c>
      <c r="W1439" s="7" t="s">
        <v>4952</v>
      </c>
      <c r="X1439" s="1">
        <v>6683.52</v>
      </c>
      <c r="Y1439" s="7" t="s">
        <v>4952</v>
      </c>
      <c r="Z1439" s="1">
        <f t="shared" si="22"/>
        <v>17383.599999999999</v>
      </c>
      <c r="AA1439" t="s">
        <v>18</v>
      </c>
    </row>
    <row r="1440" spans="1:27" x14ac:dyDescent="0.3">
      <c r="A1440" t="s">
        <v>9005</v>
      </c>
      <c r="B1440" t="s">
        <v>11149</v>
      </c>
      <c r="C1440" t="s">
        <v>3544</v>
      </c>
      <c r="D1440" s="6" t="s">
        <v>4952</v>
      </c>
      <c r="E1440" s="6" t="s">
        <v>4952</v>
      </c>
      <c r="F1440" t="s">
        <v>1</v>
      </c>
      <c r="G1440" t="s">
        <v>89</v>
      </c>
      <c r="H1440" t="s">
        <v>967</v>
      </c>
      <c r="I1440" t="s">
        <v>14509</v>
      </c>
      <c r="J1440" t="s">
        <v>6198</v>
      </c>
      <c r="K1440" t="s">
        <v>11646</v>
      </c>
      <c r="L1440" t="s">
        <v>4949</v>
      </c>
      <c r="M1440" t="s">
        <v>12775</v>
      </c>
      <c r="N1440" s="4">
        <v>44468</v>
      </c>
      <c r="O1440" t="s">
        <v>11648</v>
      </c>
      <c r="P1440" s="7" t="s">
        <v>4952</v>
      </c>
      <c r="Q1440" s="7" t="s">
        <v>4952</v>
      </c>
      <c r="R1440" s="7" t="s">
        <v>4952</v>
      </c>
      <c r="S1440" s="7" t="s">
        <v>4952</v>
      </c>
      <c r="T1440" s="7" t="s">
        <v>4952</v>
      </c>
      <c r="U1440" s="7" t="s">
        <v>4952</v>
      </c>
      <c r="V1440" s="7" t="s">
        <v>4952</v>
      </c>
      <c r="W1440" s="7" t="s">
        <v>4952</v>
      </c>
      <c r="X1440" s="7" t="s">
        <v>4952</v>
      </c>
      <c r="Y1440" s="7" t="s">
        <v>4952</v>
      </c>
      <c r="Z1440" s="1">
        <f t="shared" si="22"/>
        <v>0</v>
      </c>
      <c r="AA1440" t="s">
        <v>18</v>
      </c>
    </row>
    <row r="1441" spans="1:27" x14ac:dyDescent="0.3">
      <c r="A1441" t="s">
        <v>7873</v>
      </c>
      <c r="B1441" t="s">
        <v>10017</v>
      </c>
      <c r="C1441" t="s">
        <v>3545</v>
      </c>
      <c r="D1441" t="s">
        <v>14793</v>
      </c>
      <c r="E1441" t="s">
        <v>14791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4">
        <v>45945</v>
      </c>
      <c r="O1441" t="s">
        <v>11655</v>
      </c>
      <c r="P1441" s="1">
        <v>882.12</v>
      </c>
      <c r="Q1441" s="7" t="s">
        <v>4952</v>
      </c>
      <c r="R1441" s="7" t="s">
        <v>4952</v>
      </c>
      <c r="S1441" s="7" t="s">
        <v>4952</v>
      </c>
      <c r="T1441" s="1">
        <v>907.2</v>
      </c>
      <c r="U1441" s="7" t="s">
        <v>4952</v>
      </c>
      <c r="V1441" s="7" t="s">
        <v>4952</v>
      </c>
      <c r="W1441" s="7" t="s">
        <v>4952</v>
      </c>
      <c r="X1441" s="7" t="s">
        <v>4952</v>
      </c>
      <c r="Y1441" s="7" t="s">
        <v>4952</v>
      </c>
      <c r="Z1441" s="1">
        <f t="shared" si="22"/>
        <v>907.2</v>
      </c>
      <c r="AA1441" t="s">
        <v>4</v>
      </c>
    </row>
    <row r="1442" spans="1:27" x14ac:dyDescent="0.3">
      <c r="A1442" t="s">
        <v>7472</v>
      </c>
      <c r="B1442" t="s">
        <v>9616</v>
      </c>
      <c r="C1442" t="s">
        <v>9348</v>
      </c>
      <c r="D1442" t="s">
        <v>14790</v>
      </c>
      <c r="E1442" t="s">
        <v>14789</v>
      </c>
      <c r="F1442" t="s">
        <v>66</v>
      </c>
      <c r="G1442" t="s">
        <v>313</v>
      </c>
      <c r="H1442" t="s">
        <v>12776</v>
      </c>
      <c r="I1442" t="s">
        <v>13373</v>
      </c>
      <c r="J1442" t="s">
        <v>5353</v>
      </c>
      <c r="K1442" t="s">
        <v>11656</v>
      </c>
      <c r="L1442" t="s">
        <v>11635</v>
      </c>
      <c r="M1442" t="s">
        <v>12777</v>
      </c>
      <c r="N1442" s="4">
        <v>46099</v>
      </c>
      <c r="O1442" t="s">
        <v>11651</v>
      </c>
      <c r="P1442" s="1">
        <v>5569.68</v>
      </c>
      <c r="Q1442" s="1">
        <v>-740.88</v>
      </c>
      <c r="R1442" s="7" t="s">
        <v>4952</v>
      </c>
      <c r="S1442" s="7" t="s">
        <v>4952</v>
      </c>
      <c r="T1442" s="7" t="s">
        <v>4952</v>
      </c>
      <c r="U1442" s="7" t="s">
        <v>4952</v>
      </c>
      <c r="V1442" s="7" t="s">
        <v>4952</v>
      </c>
      <c r="W1442" s="7" t="s">
        <v>4952</v>
      </c>
      <c r="X1442" s="7" t="s">
        <v>4952</v>
      </c>
      <c r="Y1442" s="7">
        <v>3719.88</v>
      </c>
      <c r="Z1442" s="1">
        <f t="shared" si="22"/>
        <v>2979</v>
      </c>
      <c r="AA1442" t="s">
        <v>18</v>
      </c>
    </row>
    <row r="1443" spans="1:27" x14ac:dyDescent="0.3">
      <c r="A1443" t="s">
        <v>7589</v>
      </c>
      <c r="B1443" t="s">
        <v>9733</v>
      </c>
      <c r="C1443" t="s">
        <v>3547</v>
      </c>
      <c r="D1443" t="s">
        <v>14792</v>
      </c>
      <c r="E1443" t="s">
        <v>14786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4">
        <v>46058</v>
      </c>
      <c r="O1443" t="s">
        <v>11655</v>
      </c>
      <c r="P1443" s="1">
        <v>1420.2</v>
      </c>
      <c r="Q1443" s="1">
        <v>-478.08</v>
      </c>
      <c r="R1443" s="7" t="s">
        <v>4952</v>
      </c>
      <c r="S1443" s="1">
        <v>1141.56</v>
      </c>
      <c r="T1443" s="7" t="s">
        <v>4952</v>
      </c>
      <c r="U1443" s="7" t="s">
        <v>4952</v>
      </c>
      <c r="V1443" s="7" t="s">
        <v>4952</v>
      </c>
      <c r="W1443" s="7" t="s">
        <v>4952</v>
      </c>
      <c r="X1443" s="1">
        <v>1298.76</v>
      </c>
      <c r="Y1443" s="7" t="s">
        <v>4952</v>
      </c>
      <c r="Z1443" s="1">
        <f t="shared" si="22"/>
        <v>1962.24</v>
      </c>
      <c r="AA1443" t="s">
        <v>40</v>
      </c>
    </row>
    <row r="1444" spans="1:27" x14ac:dyDescent="0.3">
      <c r="A1444" t="s">
        <v>9006</v>
      </c>
      <c r="B1444" t="s">
        <v>11150</v>
      </c>
      <c r="C1444" t="s">
        <v>3549</v>
      </c>
      <c r="D1444" s="6" t="s">
        <v>4952</v>
      </c>
      <c r="E1444" s="6" t="s">
        <v>4952</v>
      </c>
      <c r="F1444" t="s">
        <v>93</v>
      </c>
      <c r="G1444" t="s">
        <v>1382</v>
      </c>
      <c r="H1444" t="s">
        <v>930</v>
      </c>
      <c r="I1444" t="s">
        <v>13960</v>
      </c>
      <c r="J1444" t="s">
        <v>6200</v>
      </c>
      <c r="K1444" t="s">
        <v>11646</v>
      </c>
      <c r="L1444" t="s">
        <v>4949</v>
      </c>
      <c r="M1444" t="s">
        <v>12778</v>
      </c>
      <c r="N1444" s="4">
        <v>45757</v>
      </c>
      <c r="O1444" t="s">
        <v>11655</v>
      </c>
      <c r="P1444" s="7" t="s">
        <v>4952</v>
      </c>
      <c r="Q1444" s="7" t="s">
        <v>4952</v>
      </c>
      <c r="R1444" s="7" t="s">
        <v>4952</v>
      </c>
      <c r="S1444" s="7" t="s">
        <v>4952</v>
      </c>
      <c r="T1444" s="7" t="s">
        <v>4952</v>
      </c>
      <c r="U1444" s="7" t="s">
        <v>4952</v>
      </c>
      <c r="V1444" s="7" t="s">
        <v>4952</v>
      </c>
      <c r="W1444" s="7" t="s">
        <v>4952</v>
      </c>
      <c r="X1444" s="7" t="s">
        <v>4952</v>
      </c>
      <c r="Y1444" s="7" t="s">
        <v>4952</v>
      </c>
      <c r="Z1444" s="1">
        <f t="shared" si="22"/>
        <v>0</v>
      </c>
      <c r="AA1444" t="s">
        <v>18</v>
      </c>
    </row>
    <row r="1445" spans="1:27" x14ac:dyDescent="0.3">
      <c r="A1445" t="s">
        <v>7500</v>
      </c>
      <c r="B1445" t="s">
        <v>9644</v>
      </c>
      <c r="C1445" t="s">
        <v>3550</v>
      </c>
      <c r="D1445" t="s">
        <v>14790</v>
      </c>
      <c r="E1445" t="s">
        <v>14789</v>
      </c>
      <c r="F1445" t="s">
        <v>278</v>
      </c>
      <c r="G1445" t="s">
        <v>310</v>
      </c>
      <c r="H1445" t="s">
        <v>3</v>
      </c>
      <c r="I1445" t="s">
        <v>13388</v>
      </c>
      <c r="J1445" t="s">
        <v>6201</v>
      </c>
      <c r="K1445" t="s">
        <v>11656</v>
      </c>
      <c r="L1445" t="s">
        <v>11635</v>
      </c>
      <c r="M1445" t="s">
        <v>12779</v>
      </c>
      <c r="N1445" s="4">
        <v>45882</v>
      </c>
      <c r="O1445" t="s">
        <v>11651</v>
      </c>
      <c r="P1445" s="1">
        <v>2862.72</v>
      </c>
      <c r="Q1445" s="7" t="s">
        <v>4952</v>
      </c>
      <c r="R1445" s="1">
        <v>2145.48</v>
      </c>
      <c r="S1445" s="7" t="s">
        <v>4952</v>
      </c>
      <c r="T1445" s="7" t="s">
        <v>4952</v>
      </c>
      <c r="U1445" s="7" t="s">
        <v>4952</v>
      </c>
      <c r="V1445" s="7" t="s">
        <v>4952</v>
      </c>
      <c r="W1445" s="7" t="s">
        <v>4952</v>
      </c>
      <c r="X1445" s="7" t="s">
        <v>4952</v>
      </c>
      <c r="Y1445" s="7" t="s">
        <v>4952</v>
      </c>
      <c r="Z1445" s="1">
        <f t="shared" si="22"/>
        <v>2145.48</v>
      </c>
      <c r="AA1445" t="s">
        <v>23</v>
      </c>
    </row>
    <row r="1446" spans="1:27" x14ac:dyDescent="0.3">
      <c r="A1446" t="s">
        <v>7649</v>
      </c>
      <c r="B1446" t="s">
        <v>9793</v>
      </c>
      <c r="C1446" t="s">
        <v>3552</v>
      </c>
      <c r="D1446" t="s">
        <v>14792</v>
      </c>
      <c r="E1446" t="s">
        <v>14789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4">
        <v>45904</v>
      </c>
      <c r="O1446" t="s">
        <v>11651</v>
      </c>
      <c r="P1446" s="1">
        <v>1795.04</v>
      </c>
      <c r="Q1446" s="7" t="s">
        <v>4952</v>
      </c>
      <c r="R1446" s="7" t="s">
        <v>4952</v>
      </c>
      <c r="S1446" s="1">
        <v>1356.24</v>
      </c>
      <c r="T1446" s="7" t="s">
        <v>4952</v>
      </c>
      <c r="U1446" s="7" t="s">
        <v>4952</v>
      </c>
      <c r="V1446" s="7" t="s">
        <v>4952</v>
      </c>
      <c r="W1446" s="7" t="s">
        <v>4952</v>
      </c>
      <c r="X1446" s="7" t="s">
        <v>4952</v>
      </c>
      <c r="Y1446" s="7" t="s">
        <v>4952</v>
      </c>
      <c r="Z1446" s="1">
        <f t="shared" si="22"/>
        <v>1356.24</v>
      </c>
      <c r="AA1446" t="s">
        <v>18</v>
      </c>
    </row>
    <row r="1447" spans="1:27" x14ac:dyDescent="0.3">
      <c r="A1447" t="s">
        <v>9007</v>
      </c>
      <c r="B1447" t="s">
        <v>11151</v>
      </c>
      <c r="C1447" t="s">
        <v>3555</v>
      </c>
      <c r="D1447" s="6" t="s">
        <v>4952</v>
      </c>
      <c r="E1447" s="6" t="s">
        <v>4952</v>
      </c>
      <c r="F1447" t="s">
        <v>60</v>
      </c>
      <c r="G1447" t="s">
        <v>1389</v>
      </c>
      <c r="H1447" t="s">
        <v>560</v>
      </c>
      <c r="I1447" t="s">
        <v>14510</v>
      </c>
      <c r="J1447" t="s">
        <v>6203</v>
      </c>
      <c r="K1447" t="s">
        <v>11646</v>
      </c>
      <c r="L1447" t="s">
        <v>4949</v>
      </c>
      <c r="M1447" t="s">
        <v>12781</v>
      </c>
      <c r="N1447" s="4">
        <v>45625</v>
      </c>
      <c r="O1447" t="s">
        <v>11651</v>
      </c>
      <c r="P1447" s="7" t="s">
        <v>4952</v>
      </c>
      <c r="Q1447" s="7" t="s">
        <v>4952</v>
      </c>
      <c r="R1447" s="7" t="s">
        <v>4952</v>
      </c>
      <c r="S1447" s="7" t="s">
        <v>4952</v>
      </c>
      <c r="T1447" s="7" t="s">
        <v>4952</v>
      </c>
      <c r="U1447" s="7" t="s">
        <v>4952</v>
      </c>
      <c r="V1447" s="7" t="s">
        <v>4952</v>
      </c>
      <c r="W1447" s="7" t="s">
        <v>4952</v>
      </c>
      <c r="X1447" s="7" t="s">
        <v>4952</v>
      </c>
      <c r="Y1447" s="7" t="s">
        <v>4952</v>
      </c>
      <c r="Z1447" s="1">
        <f t="shared" si="22"/>
        <v>0</v>
      </c>
      <c r="AA1447" t="s">
        <v>4</v>
      </c>
    </row>
    <row r="1448" spans="1:27" x14ac:dyDescent="0.3">
      <c r="A1448" t="s">
        <v>7377</v>
      </c>
      <c r="B1448" t="s">
        <v>9521</v>
      </c>
      <c r="C1448" t="s">
        <v>3556</v>
      </c>
      <c r="D1448" t="s">
        <v>14790</v>
      </c>
      <c r="E1448" t="s">
        <v>14786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4">
        <v>46080</v>
      </c>
      <c r="O1448" t="s">
        <v>11655</v>
      </c>
      <c r="P1448" s="7" t="s">
        <v>4952</v>
      </c>
      <c r="Q1448" s="7" t="s">
        <v>4952</v>
      </c>
      <c r="R1448" s="7" t="s">
        <v>4952</v>
      </c>
      <c r="S1448" s="7" t="s">
        <v>4952</v>
      </c>
      <c r="T1448" s="7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7" t="s">
        <v>4952</v>
      </c>
      <c r="Z1448" s="1">
        <f t="shared" si="22"/>
        <v>8441.0399999999991</v>
      </c>
      <c r="AA1448" t="s">
        <v>40</v>
      </c>
    </row>
    <row r="1449" spans="1:27" x14ac:dyDescent="0.3">
      <c r="A1449" t="s">
        <v>9008</v>
      </c>
      <c r="B1449" t="s">
        <v>11152</v>
      </c>
      <c r="C1449" t="s">
        <v>3558</v>
      </c>
      <c r="D1449" s="6" t="s">
        <v>4952</v>
      </c>
      <c r="E1449" s="6" t="s">
        <v>4952</v>
      </c>
      <c r="F1449" t="s">
        <v>85</v>
      </c>
      <c r="G1449" t="s">
        <v>477</v>
      </c>
      <c r="H1449" t="s">
        <v>2098</v>
      </c>
      <c r="I1449" t="s">
        <v>14511</v>
      </c>
      <c r="J1449" t="s">
        <v>6205</v>
      </c>
      <c r="K1449" t="s">
        <v>11646</v>
      </c>
      <c r="L1449" t="s">
        <v>4949</v>
      </c>
      <c r="M1449" t="s">
        <v>12783</v>
      </c>
      <c r="N1449" s="4">
        <v>44988</v>
      </c>
      <c r="O1449" t="s">
        <v>11655</v>
      </c>
      <c r="P1449" s="7" t="s">
        <v>4952</v>
      </c>
      <c r="Q1449" s="7" t="s">
        <v>4952</v>
      </c>
      <c r="R1449" s="7" t="s">
        <v>4952</v>
      </c>
      <c r="S1449" s="7" t="s">
        <v>4952</v>
      </c>
      <c r="T1449" s="7" t="s">
        <v>4952</v>
      </c>
      <c r="U1449" s="7" t="s">
        <v>4952</v>
      </c>
      <c r="V1449" s="7" t="s">
        <v>4952</v>
      </c>
      <c r="W1449" s="7" t="s">
        <v>4952</v>
      </c>
      <c r="X1449" s="7" t="s">
        <v>4952</v>
      </c>
      <c r="Y1449" s="7" t="s">
        <v>4952</v>
      </c>
      <c r="Z1449" s="1">
        <f t="shared" si="22"/>
        <v>0</v>
      </c>
      <c r="AA1449" t="s">
        <v>18</v>
      </c>
    </row>
    <row r="1450" spans="1:27" x14ac:dyDescent="0.3">
      <c r="A1450" t="s">
        <v>9009</v>
      </c>
      <c r="B1450" t="s">
        <v>11153</v>
      </c>
      <c r="C1450" t="s">
        <v>3559</v>
      </c>
      <c r="D1450" s="6" t="s">
        <v>4952</v>
      </c>
      <c r="E1450" s="6" t="s">
        <v>4952</v>
      </c>
      <c r="F1450" t="s">
        <v>27</v>
      </c>
      <c r="G1450" t="s">
        <v>926</v>
      </c>
      <c r="H1450" t="s">
        <v>3</v>
      </c>
      <c r="I1450" t="s">
        <v>14247</v>
      </c>
      <c r="J1450" t="s">
        <v>6206</v>
      </c>
      <c r="K1450" t="s">
        <v>11646</v>
      </c>
      <c r="L1450" t="s">
        <v>4949</v>
      </c>
      <c r="M1450" t="s">
        <v>12784</v>
      </c>
      <c r="N1450" s="4">
        <v>45636</v>
      </c>
      <c r="O1450" t="s">
        <v>11655</v>
      </c>
      <c r="P1450" s="7" t="s">
        <v>4952</v>
      </c>
      <c r="Q1450" s="7" t="s">
        <v>4952</v>
      </c>
      <c r="R1450" s="7" t="s">
        <v>4952</v>
      </c>
      <c r="S1450" s="7" t="s">
        <v>4952</v>
      </c>
      <c r="T1450" s="7" t="s">
        <v>4952</v>
      </c>
      <c r="U1450" s="7" t="s">
        <v>4952</v>
      </c>
      <c r="V1450" s="7" t="s">
        <v>4952</v>
      </c>
      <c r="W1450" s="7" t="s">
        <v>4952</v>
      </c>
      <c r="X1450" s="7" t="s">
        <v>4952</v>
      </c>
      <c r="Y1450" s="7" t="s">
        <v>4952</v>
      </c>
      <c r="Z1450" s="1">
        <f t="shared" si="22"/>
        <v>0</v>
      </c>
      <c r="AA1450" t="s">
        <v>14</v>
      </c>
    </row>
    <row r="1451" spans="1:27" x14ac:dyDescent="0.3">
      <c r="A1451" t="s">
        <v>8033</v>
      </c>
      <c r="B1451" t="s">
        <v>10177</v>
      </c>
      <c r="C1451" t="s">
        <v>3560</v>
      </c>
      <c r="D1451" t="s">
        <v>14793</v>
      </c>
      <c r="E1451" t="s">
        <v>14788</v>
      </c>
      <c r="F1451" t="s">
        <v>27</v>
      </c>
      <c r="G1451" t="s">
        <v>275</v>
      </c>
      <c r="H1451" t="s">
        <v>3</v>
      </c>
      <c r="I1451" t="s">
        <v>13696</v>
      </c>
      <c r="J1451" t="s">
        <v>6206</v>
      </c>
      <c r="K1451" t="s">
        <v>11658</v>
      </c>
      <c r="L1451" t="s">
        <v>4951</v>
      </c>
      <c r="M1451" t="s">
        <v>12295</v>
      </c>
      <c r="N1451" s="4">
        <v>45916</v>
      </c>
      <c r="O1451" t="s">
        <v>11655</v>
      </c>
      <c r="P1451" s="7" t="s">
        <v>4952</v>
      </c>
      <c r="Q1451" s="7" t="s">
        <v>4952</v>
      </c>
      <c r="R1451" s="7" t="s">
        <v>4952</v>
      </c>
      <c r="S1451" s="1">
        <v>1111.3800000000001</v>
      </c>
      <c r="T1451" s="7" t="s">
        <v>4952</v>
      </c>
      <c r="U1451" s="7" t="s">
        <v>4952</v>
      </c>
      <c r="V1451" s="7" t="s">
        <v>4952</v>
      </c>
      <c r="W1451" s="7" t="s">
        <v>4952</v>
      </c>
      <c r="X1451" s="7" t="s">
        <v>4952</v>
      </c>
      <c r="Y1451" s="7" t="s">
        <v>4952</v>
      </c>
      <c r="Z1451" s="1">
        <f t="shared" si="22"/>
        <v>1111.3800000000001</v>
      </c>
      <c r="AA1451" t="s">
        <v>14</v>
      </c>
    </row>
    <row r="1452" spans="1:27" x14ac:dyDescent="0.3">
      <c r="A1452" t="s">
        <v>7870</v>
      </c>
      <c r="B1452" t="s">
        <v>10014</v>
      </c>
      <c r="C1452" t="s">
        <v>3562</v>
      </c>
      <c r="D1452" t="s">
        <v>14793</v>
      </c>
      <c r="E1452" t="s">
        <v>14789</v>
      </c>
      <c r="F1452" t="s">
        <v>93</v>
      </c>
      <c r="G1452" t="s">
        <v>94</v>
      </c>
      <c r="H1452" t="s">
        <v>3</v>
      </c>
      <c r="I1452" t="s">
        <v>13579</v>
      </c>
      <c r="J1452" t="s">
        <v>6207</v>
      </c>
      <c r="K1452" t="s">
        <v>11652</v>
      </c>
      <c r="L1452" t="s">
        <v>11653</v>
      </c>
      <c r="M1452" t="s">
        <v>12785</v>
      </c>
      <c r="N1452" s="4">
        <v>46108</v>
      </c>
      <c r="O1452" t="s">
        <v>11655</v>
      </c>
      <c r="P1452" s="7" t="s">
        <v>4952</v>
      </c>
      <c r="Q1452" s="7" t="s">
        <v>4952</v>
      </c>
      <c r="R1452" s="7" t="s">
        <v>4952</v>
      </c>
      <c r="S1452" s="7" t="s">
        <v>4952</v>
      </c>
      <c r="T1452" s="7" t="s">
        <v>4952</v>
      </c>
      <c r="U1452" s="1">
        <v>951.24</v>
      </c>
      <c r="V1452" s="7" t="s">
        <v>4952</v>
      </c>
      <c r="W1452" s="1">
        <v>859.32</v>
      </c>
      <c r="X1452" s="7" t="s">
        <v>4952</v>
      </c>
      <c r="Y1452" s="7">
        <v>892.08</v>
      </c>
      <c r="Z1452" s="1">
        <f t="shared" si="22"/>
        <v>2702.64</v>
      </c>
      <c r="AA1452" t="s">
        <v>40</v>
      </c>
    </row>
    <row r="1453" spans="1:27" x14ac:dyDescent="0.3">
      <c r="A1453" t="s">
        <v>9010</v>
      </c>
      <c r="B1453" t="s">
        <v>11154</v>
      </c>
      <c r="C1453" t="s">
        <v>3564</v>
      </c>
      <c r="D1453" s="6" t="s">
        <v>4952</v>
      </c>
      <c r="E1453" s="6" t="s">
        <v>4952</v>
      </c>
      <c r="F1453" t="s">
        <v>27</v>
      </c>
      <c r="G1453" t="s">
        <v>2494</v>
      </c>
      <c r="H1453" t="s">
        <v>3565</v>
      </c>
      <c r="I1453" t="s">
        <v>14512</v>
      </c>
      <c r="J1453" t="s">
        <v>6208</v>
      </c>
      <c r="K1453" t="s">
        <v>11646</v>
      </c>
      <c r="L1453" t="s">
        <v>4949</v>
      </c>
      <c r="M1453" t="s">
        <v>12786</v>
      </c>
      <c r="N1453" s="4">
        <v>45737</v>
      </c>
      <c r="O1453" t="s">
        <v>11655</v>
      </c>
      <c r="P1453" s="7" t="s">
        <v>4952</v>
      </c>
      <c r="Q1453" s="7" t="s">
        <v>4952</v>
      </c>
      <c r="R1453" s="7" t="s">
        <v>4952</v>
      </c>
      <c r="S1453" s="7" t="s">
        <v>4952</v>
      </c>
      <c r="T1453" s="7" t="s">
        <v>4952</v>
      </c>
      <c r="U1453" s="7" t="s">
        <v>4952</v>
      </c>
      <c r="V1453" s="7" t="s">
        <v>4952</v>
      </c>
      <c r="W1453" s="7" t="s">
        <v>4952</v>
      </c>
      <c r="X1453" s="7" t="s">
        <v>4952</v>
      </c>
      <c r="Y1453" s="7" t="s">
        <v>4952</v>
      </c>
      <c r="Z1453" s="1">
        <f t="shared" si="22"/>
        <v>0</v>
      </c>
      <c r="AA1453" t="s">
        <v>18</v>
      </c>
    </row>
    <row r="1454" spans="1:27" x14ac:dyDescent="0.3">
      <c r="A1454" t="s">
        <v>9011</v>
      </c>
      <c r="B1454" t="s">
        <v>11155</v>
      </c>
      <c r="C1454" t="s">
        <v>3566</v>
      </c>
      <c r="D1454" s="6" t="s">
        <v>4952</v>
      </c>
      <c r="E1454" s="6" t="s">
        <v>4952</v>
      </c>
      <c r="F1454" t="s">
        <v>1</v>
      </c>
      <c r="G1454" t="s">
        <v>223</v>
      </c>
      <c r="H1454" t="s">
        <v>3567</v>
      </c>
      <c r="I1454" t="s">
        <v>14513</v>
      </c>
      <c r="J1454" t="s">
        <v>11600</v>
      </c>
      <c r="K1454" t="s">
        <v>11646</v>
      </c>
      <c r="L1454" t="s">
        <v>4949</v>
      </c>
      <c r="M1454" t="s">
        <v>12787</v>
      </c>
      <c r="N1454" s="5" t="s">
        <v>4953</v>
      </c>
      <c r="O1454" t="s">
        <v>11648</v>
      </c>
      <c r="P1454" s="7" t="s">
        <v>4952</v>
      </c>
      <c r="Q1454" s="7" t="s">
        <v>4952</v>
      </c>
      <c r="R1454" s="7" t="s">
        <v>4952</v>
      </c>
      <c r="S1454" s="7" t="s">
        <v>4952</v>
      </c>
      <c r="T1454" s="7" t="s">
        <v>4952</v>
      </c>
      <c r="U1454" s="7" t="s">
        <v>4952</v>
      </c>
      <c r="V1454" s="7" t="s">
        <v>4952</v>
      </c>
      <c r="W1454" s="7" t="s">
        <v>4952</v>
      </c>
      <c r="X1454" s="7" t="s">
        <v>4952</v>
      </c>
      <c r="Y1454" s="7" t="s">
        <v>4952</v>
      </c>
      <c r="Z1454" s="1">
        <f t="shared" si="22"/>
        <v>0</v>
      </c>
      <c r="AA1454" t="s">
        <v>18</v>
      </c>
    </row>
    <row r="1455" spans="1:27" x14ac:dyDescent="0.3">
      <c r="A1455" t="s">
        <v>8166</v>
      </c>
      <c r="B1455" t="s">
        <v>10310</v>
      </c>
      <c r="C1455" t="s">
        <v>3568</v>
      </c>
      <c r="D1455" t="s">
        <v>14793</v>
      </c>
      <c r="E1455" t="s">
        <v>14788</v>
      </c>
      <c r="F1455" t="s">
        <v>11</v>
      </c>
      <c r="G1455" t="s">
        <v>1802</v>
      </c>
      <c r="H1455" t="s">
        <v>3</v>
      </c>
      <c r="I1455" t="s">
        <v>13790</v>
      </c>
      <c r="J1455" t="s">
        <v>6209</v>
      </c>
      <c r="K1455" t="s">
        <v>11658</v>
      </c>
      <c r="L1455" t="s">
        <v>4951</v>
      </c>
      <c r="M1455" t="s">
        <v>12788</v>
      </c>
      <c r="N1455" s="4">
        <v>45847</v>
      </c>
      <c r="O1455" t="s">
        <v>11655</v>
      </c>
      <c r="P1455" s="7" t="s">
        <v>4952</v>
      </c>
      <c r="Q1455" s="1">
        <v>852.96</v>
      </c>
      <c r="R1455" s="7" t="s">
        <v>4952</v>
      </c>
      <c r="S1455" s="7" t="s">
        <v>4952</v>
      </c>
      <c r="T1455" s="7" t="s">
        <v>4952</v>
      </c>
      <c r="U1455" s="7" t="s">
        <v>4952</v>
      </c>
      <c r="V1455" s="7" t="s">
        <v>4952</v>
      </c>
      <c r="W1455" s="7" t="s">
        <v>4952</v>
      </c>
      <c r="X1455" s="7" t="s">
        <v>4952</v>
      </c>
      <c r="Y1455" s="7" t="s">
        <v>4952</v>
      </c>
      <c r="Z1455" s="1">
        <f t="shared" si="22"/>
        <v>852.96</v>
      </c>
      <c r="AA1455" t="s">
        <v>18</v>
      </c>
    </row>
    <row r="1456" spans="1:27" x14ac:dyDescent="0.3">
      <c r="A1456" t="s">
        <v>9012</v>
      </c>
      <c r="B1456" t="s">
        <v>11156</v>
      </c>
      <c r="C1456" t="s">
        <v>3570</v>
      </c>
      <c r="D1456" s="6" t="s">
        <v>4952</v>
      </c>
      <c r="E1456" s="6" t="s">
        <v>4952</v>
      </c>
      <c r="F1456" t="s">
        <v>11</v>
      </c>
      <c r="G1456" t="s">
        <v>3571</v>
      </c>
      <c r="H1456" t="s">
        <v>3</v>
      </c>
      <c r="I1456" t="s">
        <v>14514</v>
      </c>
      <c r="J1456" t="s">
        <v>6210</v>
      </c>
      <c r="K1456" t="s">
        <v>11646</v>
      </c>
      <c r="L1456" t="s">
        <v>4949</v>
      </c>
      <c r="M1456" t="s">
        <v>12789</v>
      </c>
      <c r="N1456" s="4">
        <v>45628</v>
      </c>
      <c r="O1456" t="s">
        <v>11655</v>
      </c>
      <c r="P1456" s="7" t="s">
        <v>4952</v>
      </c>
      <c r="Q1456" s="7" t="s">
        <v>4952</v>
      </c>
      <c r="R1456" s="7" t="s">
        <v>4952</v>
      </c>
      <c r="S1456" s="7" t="s">
        <v>4952</v>
      </c>
      <c r="T1456" s="7" t="s">
        <v>4952</v>
      </c>
      <c r="U1456" s="7" t="s">
        <v>4952</v>
      </c>
      <c r="V1456" s="7" t="s">
        <v>4952</v>
      </c>
      <c r="W1456" s="7" t="s">
        <v>4952</v>
      </c>
      <c r="X1456" s="7" t="s">
        <v>4952</v>
      </c>
      <c r="Y1456" s="7" t="s">
        <v>4952</v>
      </c>
      <c r="Z1456" s="1">
        <f t="shared" si="22"/>
        <v>0</v>
      </c>
      <c r="AA1456" t="s">
        <v>18</v>
      </c>
    </row>
    <row r="1457" spans="1:27" x14ac:dyDescent="0.3">
      <c r="A1457" t="s">
        <v>9013</v>
      </c>
      <c r="B1457" t="s">
        <v>11157</v>
      </c>
      <c r="C1457" t="s">
        <v>3572</v>
      </c>
      <c r="D1457" s="6" t="s">
        <v>4952</v>
      </c>
      <c r="E1457" s="6" t="s">
        <v>4952</v>
      </c>
      <c r="F1457" t="s">
        <v>27</v>
      </c>
      <c r="G1457" t="s">
        <v>3573</v>
      </c>
      <c r="H1457" t="s">
        <v>3574</v>
      </c>
      <c r="I1457" t="s">
        <v>14515</v>
      </c>
      <c r="J1457" t="s">
        <v>6211</v>
      </c>
      <c r="K1457" t="s">
        <v>11646</v>
      </c>
      <c r="L1457" t="s">
        <v>4949</v>
      </c>
      <c r="M1457" t="s">
        <v>12790</v>
      </c>
      <c r="N1457" s="4">
        <v>45524</v>
      </c>
      <c r="O1457" t="s">
        <v>11655</v>
      </c>
      <c r="P1457" s="7" t="s">
        <v>4952</v>
      </c>
      <c r="Q1457" s="7" t="s">
        <v>4952</v>
      </c>
      <c r="R1457" s="7" t="s">
        <v>4952</v>
      </c>
      <c r="S1457" s="7" t="s">
        <v>4952</v>
      </c>
      <c r="T1457" s="7" t="s">
        <v>4952</v>
      </c>
      <c r="U1457" s="7" t="s">
        <v>4952</v>
      </c>
      <c r="V1457" s="7" t="s">
        <v>4952</v>
      </c>
      <c r="W1457" s="7" t="s">
        <v>4952</v>
      </c>
      <c r="X1457" s="7" t="s">
        <v>4952</v>
      </c>
      <c r="Y1457" s="7" t="s">
        <v>4952</v>
      </c>
      <c r="Z1457" s="1">
        <f t="shared" si="22"/>
        <v>0</v>
      </c>
      <c r="AA1457" t="s">
        <v>23</v>
      </c>
    </row>
    <row r="1458" spans="1:27" x14ac:dyDescent="0.3">
      <c r="A1458" t="s">
        <v>9014</v>
      </c>
      <c r="B1458" t="s">
        <v>11158</v>
      </c>
      <c r="C1458" t="s">
        <v>3575</v>
      </c>
      <c r="D1458" s="6" t="s">
        <v>4952</v>
      </c>
      <c r="E1458" s="6" t="s">
        <v>4952</v>
      </c>
      <c r="F1458" t="s">
        <v>27</v>
      </c>
      <c r="G1458" t="s">
        <v>926</v>
      </c>
      <c r="H1458" t="s">
        <v>3</v>
      </c>
      <c r="I1458" t="s">
        <v>14247</v>
      </c>
      <c r="J1458" t="s">
        <v>6206</v>
      </c>
      <c r="K1458" t="s">
        <v>11646</v>
      </c>
      <c r="L1458" t="s">
        <v>4949</v>
      </c>
      <c r="M1458" t="s">
        <v>12791</v>
      </c>
      <c r="N1458" s="4">
        <v>45636</v>
      </c>
      <c r="O1458" t="s">
        <v>11655</v>
      </c>
      <c r="P1458" s="7" t="s">
        <v>4952</v>
      </c>
      <c r="Q1458" s="7" t="s">
        <v>4952</v>
      </c>
      <c r="R1458" s="7" t="s">
        <v>4952</v>
      </c>
      <c r="S1458" s="7" t="s">
        <v>4952</v>
      </c>
      <c r="T1458" s="7" t="s">
        <v>4952</v>
      </c>
      <c r="U1458" s="7" t="s">
        <v>4952</v>
      </c>
      <c r="V1458" s="7" t="s">
        <v>4952</v>
      </c>
      <c r="W1458" s="7" t="s">
        <v>4952</v>
      </c>
      <c r="X1458" s="7" t="s">
        <v>4952</v>
      </c>
      <c r="Y1458" s="7" t="s">
        <v>4952</v>
      </c>
      <c r="Z1458" s="1">
        <f t="shared" si="22"/>
        <v>0</v>
      </c>
      <c r="AA1458" t="s">
        <v>23</v>
      </c>
    </row>
    <row r="1459" spans="1:27" x14ac:dyDescent="0.3">
      <c r="A1459" t="s">
        <v>9015</v>
      </c>
      <c r="B1459" t="s">
        <v>11159</v>
      </c>
      <c r="C1459" t="s">
        <v>3575</v>
      </c>
      <c r="D1459" s="6" t="s">
        <v>4952</v>
      </c>
      <c r="E1459" s="6" t="s">
        <v>4952</v>
      </c>
      <c r="F1459" t="s">
        <v>27</v>
      </c>
      <c r="G1459" t="s">
        <v>926</v>
      </c>
      <c r="H1459" t="s">
        <v>3</v>
      </c>
      <c r="I1459" t="s">
        <v>14247</v>
      </c>
      <c r="J1459" t="s">
        <v>6206</v>
      </c>
      <c r="K1459" t="s">
        <v>11646</v>
      </c>
      <c r="L1459" t="s">
        <v>4949</v>
      </c>
      <c r="M1459" t="s">
        <v>12792</v>
      </c>
      <c r="N1459" s="4">
        <v>45638</v>
      </c>
      <c r="O1459" t="s">
        <v>11655</v>
      </c>
      <c r="P1459" s="7" t="s">
        <v>4952</v>
      </c>
      <c r="Q1459" s="7" t="s">
        <v>4952</v>
      </c>
      <c r="R1459" s="7" t="s">
        <v>4952</v>
      </c>
      <c r="S1459" s="7" t="s">
        <v>4952</v>
      </c>
      <c r="T1459" s="7" t="s">
        <v>4952</v>
      </c>
      <c r="U1459" s="7" t="s">
        <v>4952</v>
      </c>
      <c r="V1459" s="7" t="s">
        <v>4952</v>
      </c>
      <c r="W1459" s="7" t="s">
        <v>4952</v>
      </c>
      <c r="X1459" s="7" t="s">
        <v>4952</v>
      </c>
      <c r="Y1459" s="7" t="s">
        <v>4952</v>
      </c>
      <c r="Z1459" s="1">
        <f t="shared" si="22"/>
        <v>0</v>
      </c>
      <c r="AA1459" t="s">
        <v>14</v>
      </c>
    </row>
    <row r="1460" spans="1:27" x14ac:dyDescent="0.3">
      <c r="A1460" t="s">
        <v>9016</v>
      </c>
      <c r="B1460" t="s">
        <v>11160</v>
      </c>
      <c r="C1460" t="s">
        <v>3576</v>
      </c>
      <c r="D1460" s="6" t="s">
        <v>4952</v>
      </c>
      <c r="E1460" s="6" t="s">
        <v>4952</v>
      </c>
      <c r="F1460" t="s">
        <v>93</v>
      </c>
      <c r="G1460" t="s">
        <v>94</v>
      </c>
      <c r="H1460" t="s">
        <v>3097</v>
      </c>
      <c r="I1460" t="s">
        <v>14516</v>
      </c>
      <c r="J1460" t="s">
        <v>6212</v>
      </c>
      <c r="K1460" t="s">
        <v>11646</v>
      </c>
      <c r="L1460" t="s">
        <v>4949</v>
      </c>
      <c r="M1460" t="s">
        <v>12793</v>
      </c>
      <c r="N1460" s="4">
        <v>45411</v>
      </c>
      <c r="O1460" t="s">
        <v>11655</v>
      </c>
      <c r="P1460" s="7" t="s">
        <v>4952</v>
      </c>
      <c r="Q1460" s="7" t="s">
        <v>4952</v>
      </c>
      <c r="R1460" s="7" t="s">
        <v>4952</v>
      </c>
      <c r="S1460" s="7" t="s">
        <v>4952</v>
      </c>
      <c r="T1460" s="7" t="s">
        <v>4952</v>
      </c>
      <c r="U1460" s="7" t="s">
        <v>4952</v>
      </c>
      <c r="V1460" s="7" t="s">
        <v>4952</v>
      </c>
      <c r="W1460" s="7" t="s">
        <v>4952</v>
      </c>
      <c r="X1460" s="7" t="s">
        <v>4952</v>
      </c>
      <c r="Y1460" s="7" t="s">
        <v>4952</v>
      </c>
      <c r="Z1460" s="1">
        <f t="shared" si="22"/>
        <v>0</v>
      </c>
      <c r="AA1460" t="s">
        <v>549</v>
      </c>
    </row>
    <row r="1461" spans="1:27" x14ac:dyDescent="0.3">
      <c r="A1461" t="s">
        <v>9017</v>
      </c>
      <c r="B1461" t="s">
        <v>11161</v>
      </c>
      <c r="C1461" t="s">
        <v>3577</v>
      </c>
      <c r="D1461" s="6" t="s">
        <v>4952</v>
      </c>
      <c r="E1461" s="6" t="s">
        <v>4952</v>
      </c>
      <c r="F1461" t="s">
        <v>27</v>
      </c>
      <c r="G1461" t="s">
        <v>2024</v>
      </c>
      <c r="H1461" t="s">
        <v>3578</v>
      </c>
      <c r="I1461" t="s">
        <v>14517</v>
      </c>
      <c r="J1461" t="s">
        <v>6213</v>
      </c>
      <c r="K1461" t="s">
        <v>11646</v>
      </c>
      <c r="L1461" t="s">
        <v>4949</v>
      </c>
      <c r="M1461" t="s">
        <v>12794</v>
      </c>
      <c r="N1461" s="4">
        <v>45510</v>
      </c>
      <c r="O1461" t="s">
        <v>11655</v>
      </c>
      <c r="P1461" s="7" t="s">
        <v>4952</v>
      </c>
      <c r="Q1461" s="7" t="s">
        <v>4952</v>
      </c>
      <c r="R1461" s="7" t="s">
        <v>4952</v>
      </c>
      <c r="S1461" s="7" t="s">
        <v>4952</v>
      </c>
      <c r="T1461" s="7" t="s">
        <v>4952</v>
      </c>
      <c r="U1461" s="7" t="s">
        <v>4952</v>
      </c>
      <c r="V1461" s="7" t="s">
        <v>4952</v>
      </c>
      <c r="W1461" s="7" t="s">
        <v>4952</v>
      </c>
      <c r="X1461" s="7" t="s">
        <v>4952</v>
      </c>
      <c r="Y1461" s="7" t="s">
        <v>4952</v>
      </c>
      <c r="Z1461" s="1">
        <f t="shared" si="22"/>
        <v>0</v>
      </c>
      <c r="AA1461" t="s">
        <v>4</v>
      </c>
    </row>
    <row r="1462" spans="1:27" x14ac:dyDescent="0.3">
      <c r="A1462" t="s">
        <v>9018</v>
      </c>
      <c r="B1462" t="s">
        <v>11162</v>
      </c>
      <c r="C1462" t="s">
        <v>3579</v>
      </c>
      <c r="D1462" s="6" t="s">
        <v>4952</v>
      </c>
      <c r="E1462" s="6" t="s">
        <v>4952</v>
      </c>
      <c r="F1462" t="s">
        <v>96</v>
      </c>
      <c r="G1462" t="s">
        <v>3580</v>
      </c>
      <c r="H1462" t="s">
        <v>3</v>
      </c>
      <c r="I1462" t="s">
        <v>14518</v>
      </c>
      <c r="J1462" t="s">
        <v>4952</v>
      </c>
      <c r="K1462" t="s">
        <v>11646</v>
      </c>
      <c r="L1462" t="s">
        <v>4949</v>
      </c>
      <c r="M1462" t="s">
        <v>12795</v>
      </c>
      <c r="N1462" s="4">
        <v>45126</v>
      </c>
      <c r="O1462" t="s">
        <v>11655</v>
      </c>
      <c r="P1462" s="7" t="s">
        <v>4952</v>
      </c>
      <c r="Q1462" s="7" t="s">
        <v>4952</v>
      </c>
      <c r="R1462" s="7" t="s">
        <v>4952</v>
      </c>
      <c r="S1462" s="7" t="s">
        <v>4952</v>
      </c>
      <c r="T1462" s="7" t="s">
        <v>4952</v>
      </c>
      <c r="U1462" s="7" t="s">
        <v>4952</v>
      </c>
      <c r="V1462" s="7" t="s">
        <v>4952</v>
      </c>
      <c r="W1462" s="7" t="s">
        <v>4952</v>
      </c>
      <c r="X1462" s="7" t="s">
        <v>4952</v>
      </c>
      <c r="Y1462" s="7" t="s">
        <v>4952</v>
      </c>
      <c r="Z1462" s="1">
        <f t="shared" si="22"/>
        <v>0</v>
      </c>
      <c r="AA1462" t="s">
        <v>18</v>
      </c>
    </row>
    <row r="1463" spans="1:27" x14ac:dyDescent="0.3">
      <c r="A1463" t="s">
        <v>9019</v>
      </c>
      <c r="B1463" t="s">
        <v>11163</v>
      </c>
      <c r="C1463" t="s">
        <v>3581</v>
      </c>
      <c r="D1463" s="6" t="s">
        <v>4952</v>
      </c>
      <c r="E1463" s="6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11646</v>
      </c>
      <c r="L1463" t="s">
        <v>4949</v>
      </c>
      <c r="M1463" t="s">
        <v>12796</v>
      </c>
      <c r="N1463" s="4">
        <v>46085</v>
      </c>
      <c r="O1463" t="s">
        <v>11655</v>
      </c>
      <c r="P1463" s="7" t="s">
        <v>4952</v>
      </c>
      <c r="Q1463" s="7" t="s">
        <v>4952</v>
      </c>
      <c r="R1463" s="7" t="s">
        <v>4952</v>
      </c>
      <c r="S1463" s="7" t="s">
        <v>4952</v>
      </c>
      <c r="T1463" s="7" t="s">
        <v>4952</v>
      </c>
      <c r="U1463" s="7" t="s">
        <v>4952</v>
      </c>
      <c r="V1463" s="7" t="s">
        <v>4952</v>
      </c>
      <c r="W1463" s="7" t="s">
        <v>4952</v>
      </c>
      <c r="X1463" s="7" t="s">
        <v>4952</v>
      </c>
      <c r="Y1463" s="7">
        <v>1406.16</v>
      </c>
      <c r="Z1463" s="1">
        <f t="shared" si="22"/>
        <v>1406.16</v>
      </c>
      <c r="AA1463" t="s">
        <v>18</v>
      </c>
    </row>
    <row r="1464" spans="1:27" x14ac:dyDescent="0.3">
      <c r="A1464" t="s">
        <v>9020</v>
      </c>
      <c r="B1464" t="s">
        <v>11164</v>
      </c>
      <c r="C1464" t="s">
        <v>3583</v>
      </c>
      <c r="D1464" s="6" t="s">
        <v>4952</v>
      </c>
      <c r="E1464" s="6" t="s">
        <v>4952</v>
      </c>
      <c r="F1464" t="s">
        <v>27</v>
      </c>
      <c r="G1464" t="s">
        <v>172</v>
      </c>
      <c r="H1464" t="s">
        <v>569</v>
      </c>
      <c r="I1464" t="s">
        <v>14519</v>
      </c>
      <c r="J1464" t="s">
        <v>6215</v>
      </c>
      <c r="K1464" t="s">
        <v>11646</v>
      </c>
      <c r="L1464" t="s">
        <v>4949</v>
      </c>
      <c r="M1464" t="s">
        <v>12797</v>
      </c>
      <c r="N1464" s="4">
        <v>45407</v>
      </c>
      <c r="O1464" t="s">
        <v>11655</v>
      </c>
      <c r="P1464" s="7" t="s">
        <v>4952</v>
      </c>
      <c r="Q1464" s="7" t="s">
        <v>4952</v>
      </c>
      <c r="R1464" s="7" t="s">
        <v>4952</v>
      </c>
      <c r="S1464" s="7" t="s">
        <v>4952</v>
      </c>
      <c r="T1464" s="7" t="s">
        <v>4952</v>
      </c>
      <c r="U1464" s="7" t="s">
        <v>4952</v>
      </c>
      <c r="V1464" s="7" t="s">
        <v>4952</v>
      </c>
      <c r="W1464" s="7" t="s">
        <v>4952</v>
      </c>
      <c r="X1464" s="7" t="s">
        <v>4952</v>
      </c>
      <c r="Y1464" s="7" t="s">
        <v>4952</v>
      </c>
      <c r="Z1464" s="1">
        <f t="shared" si="22"/>
        <v>0</v>
      </c>
      <c r="AA1464" t="s">
        <v>18</v>
      </c>
    </row>
    <row r="1465" spans="1:27" x14ac:dyDescent="0.3">
      <c r="A1465" t="s">
        <v>9021</v>
      </c>
      <c r="B1465" t="s">
        <v>11165</v>
      </c>
      <c r="C1465" t="s">
        <v>3584</v>
      </c>
      <c r="D1465" s="6" t="s">
        <v>4952</v>
      </c>
      <c r="E1465" s="6" t="s">
        <v>4952</v>
      </c>
      <c r="F1465" t="s">
        <v>27</v>
      </c>
      <c r="G1465" t="s">
        <v>926</v>
      </c>
      <c r="H1465" t="s">
        <v>927</v>
      </c>
      <c r="I1465" t="s">
        <v>14520</v>
      </c>
      <c r="J1465" t="s">
        <v>6216</v>
      </c>
      <c r="K1465" t="s">
        <v>11646</v>
      </c>
      <c r="L1465" t="s">
        <v>4949</v>
      </c>
      <c r="M1465" t="s">
        <v>12798</v>
      </c>
      <c r="N1465" s="4">
        <v>45709</v>
      </c>
      <c r="O1465" t="s">
        <v>11655</v>
      </c>
      <c r="P1465" s="7" t="s">
        <v>4952</v>
      </c>
      <c r="Q1465" s="7" t="s">
        <v>4952</v>
      </c>
      <c r="R1465" s="7" t="s">
        <v>4952</v>
      </c>
      <c r="S1465" s="7" t="s">
        <v>4952</v>
      </c>
      <c r="T1465" s="7" t="s">
        <v>4952</v>
      </c>
      <c r="U1465" s="7" t="s">
        <v>4952</v>
      </c>
      <c r="V1465" s="7" t="s">
        <v>4952</v>
      </c>
      <c r="W1465" s="7" t="s">
        <v>4952</v>
      </c>
      <c r="X1465" s="7" t="s">
        <v>4952</v>
      </c>
      <c r="Y1465" s="7" t="s">
        <v>4952</v>
      </c>
      <c r="Z1465" s="1">
        <f t="shared" si="22"/>
        <v>0</v>
      </c>
      <c r="AA1465" t="s">
        <v>18</v>
      </c>
    </row>
    <row r="1466" spans="1:27" x14ac:dyDescent="0.3">
      <c r="A1466" t="s">
        <v>7819</v>
      </c>
      <c r="B1466" t="s">
        <v>9963</v>
      </c>
      <c r="C1466" t="s">
        <v>3585</v>
      </c>
      <c r="D1466" t="s">
        <v>14793</v>
      </c>
      <c r="E1466" t="s">
        <v>14789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4">
        <v>45929</v>
      </c>
      <c r="O1466" t="s">
        <v>11648</v>
      </c>
      <c r="P1466" s="7" t="s">
        <v>4952</v>
      </c>
      <c r="Q1466" s="1">
        <v>804.24</v>
      </c>
      <c r="R1466" s="7" t="s">
        <v>4952</v>
      </c>
      <c r="S1466" s="1">
        <v>1224.24</v>
      </c>
      <c r="T1466" s="7" t="s">
        <v>4952</v>
      </c>
      <c r="U1466" s="7" t="s">
        <v>4952</v>
      </c>
      <c r="V1466" s="7" t="s">
        <v>4952</v>
      </c>
      <c r="W1466" s="7" t="s">
        <v>4952</v>
      </c>
      <c r="X1466" s="7" t="s">
        <v>4952</v>
      </c>
      <c r="Y1466" s="7" t="s">
        <v>4952</v>
      </c>
      <c r="Z1466" s="1">
        <f t="shared" si="22"/>
        <v>2028.48</v>
      </c>
      <c r="AA1466" t="s">
        <v>18</v>
      </c>
    </row>
    <row r="1467" spans="1:27" x14ac:dyDescent="0.3">
      <c r="A1467" t="s">
        <v>7938</v>
      </c>
      <c r="B1467" t="s">
        <v>10082</v>
      </c>
      <c r="C1467" t="s">
        <v>3587</v>
      </c>
      <c r="D1467" t="s">
        <v>14793</v>
      </c>
      <c r="E1467" t="s">
        <v>14788</v>
      </c>
      <c r="F1467" t="s">
        <v>27</v>
      </c>
      <c r="G1467" t="s">
        <v>2201</v>
      </c>
      <c r="H1467" t="s">
        <v>3588</v>
      </c>
      <c r="I1467" t="s">
        <v>13624</v>
      </c>
      <c r="J1467" t="s">
        <v>6218</v>
      </c>
      <c r="K1467" t="s">
        <v>11652</v>
      </c>
      <c r="L1467" t="s">
        <v>11653</v>
      </c>
      <c r="M1467" t="s">
        <v>12800</v>
      </c>
      <c r="N1467" s="4">
        <v>45849</v>
      </c>
      <c r="O1467" t="s">
        <v>11655</v>
      </c>
      <c r="P1467" s="7" t="s">
        <v>4952</v>
      </c>
      <c r="Q1467" s="1">
        <v>1533.12</v>
      </c>
      <c r="R1467" s="7" t="s">
        <v>4952</v>
      </c>
      <c r="S1467" s="7" t="s">
        <v>4952</v>
      </c>
      <c r="T1467" s="7" t="s">
        <v>4952</v>
      </c>
      <c r="U1467" s="7" t="s">
        <v>4952</v>
      </c>
      <c r="V1467" s="7" t="s">
        <v>4952</v>
      </c>
      <c r="W1467" s="7" t="s">
        <v>4952</v>
      </c>
      <c r="X1467" s="7" t="s">
        <v>4952</v>
      </c>
      <c r="Y1467" s="7" t="s">
        <v>4952</v>
      </c>
      <c r="Z1467" s="1">
        <f t="shared" si="22"/>
        <v>1533.12</v>
      </c>
      <c r="AA1467" t="s">
        <v>18</v>
      </c>
    </row>
    <row r="1468" spans="1:27" x14ac:dyDescent="0.3">
      <c r="A1468" t="s">
        <v>7552</v>
      </c>
      <c r="B1468" t="s">
        <v>9696</v>
      </c>
      <c r="C1468" t="s">
        <v>3590</v>
      </c>
      <c r="D1468" t="s">
        <v>14792</v>
      </c>
      <c r="E1468" t="s">
        <v>14787</v>
      </c>
      <c r="F1468" t="s">
        <v>30</v>
      </c>
      <c r="G1468" t="s">
        <v>31</v>
      </c>
      <c r="H1468" t="s">
        <v>32</v>
      </c>
      <c r="I1468" t="s">
        <v>13412</v>
      </c>
      <c r="J1468" t="s">
        <v>6219</v>
      </c>
      <c r="K1468" t="s">
        <v>11649</v>
      </c>
      <c r="L1468" t="s">
        <v>11636</v>
      </c>
      <c r="M1468" t="s">
        <v>12801</v>
      </c>
      <c r="N1468" s="4">
        <v>46045</v>
      </c>
      <c r="O1468" t="s">
        <v>11651</v>
      </c>
      <c r="P1468" s="7" t="s">
        <v>4952</v>
      </c>
      <c r="Q1468" s="1">
        <v>1017.6</v>
      </c>
      <c r="R1468" s="7" t="s">
        <v>4952</v>
      </c>
      <c r="S1468" s="7" t="s">
        <v>4952</v>
      </c>
      <c r="T1468" s="1">
        <v>1465.68</v>
      </c>
      <c r="U1468" s="7" t="s">
        <v>4952</v>
      </c>
      <c r="V1468" s="7" t="s">
        <v>4952</v>
      </c>
      <c r="W1468" s="1">
        <v>1792.08</v>
      </c>
      <c r="X1468" s="7" t="s">
        <v>4952</v>
      </c>
      <c r="Y1468" s="7" t="s">
        <v>4952</v>
      </c>
      <c r="Z1468" s="1">
        <f t="shared" si="22"/>
        <v>4275.3600000000006</v>
      </c>
      <c r="AA1468" t="s">
        <v>34</v>
      </c>
    </row>
    <row r="1469" spans="1:27" x14ac:dyDescent="0.3">
      <c r="A1469" t="s">
        <v>7750</v>
      </c>
      <c r="B1469" t="s">
        <v>9894</v>
      </c>
      <c r="C1469" t="s">
        <v>3592</v>
      </c>
      <c r="D1469" t="s">
        <v>14793</v>
      </c>
      <c r="E1469" t="s">
        <v>14787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4">
        <v>46071</v>
      </c>
      <c r="O1469" t="s">
        <v>11655</v>
      </c>
      <c r="P1469" s="7" t="s">
        <v>4952</v>
      </c>
      <c r="Q1469" s="1">
        <v>816.48</v>
      </c>
      <c r="R1469" s="7" t="s">
        <v>4952</v>
      </c>
      <c r="S1469" s="7" t="s">
        <v>4952</v>
      </c>
      <c r="T1469" s="1">
        <v>816.48</v>
      </c>
      <c r="U1469" s="7" t="s">
        <v>4952</v>
      </c>
      <c r="V1469" s="7" t="s">
        <v>4952</v>
      </c>
      <c r="W1469" s="7" t="s">
        <v>4952</v>
      </c>
      <c r="X1469" s="1">
        <v>816.48</v>
      </c>
      <c r="Y1469" s="7" t="s">
        <v>4952</v>
      </c>
      <c r="Z1469" s="1">
        <f t="shared" si="22"/>
        <v>2449.44</v>
      </c>
      <c r="AA1469" t="s">
        <v>23</v>
      </c>
    </row>
    <row r="1470" spans="1:27" x14ac:dyDescent="0.3">
      <c r="A1470" t="s">
        <v>7717</v>
      </c>
      <c r="B1470" t="s">
        <v>9861</v>
      </c>
      <c r="C1470" t="s">
        <v>3595</v>
      </c>
      <c r="D1470" t="s">
        <v>14792</v>
      </c>
      <c r="E1470" t="s">
        <v>14789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4">
        <v>45986</v>
      </c>
      <c r="O1470" t="s">
        <v>11655</v>
      </c>
      <c r="P1470" s="7" t="s">
        <v>4952</v>
      </c>
      <c r="Q1470" s="1">
        <v>1068.77</v>
      </c>
      <c r="R1470" s="7" t="s">
        <v>4952</v>
      </c>
      <c r="S1470" s="7" t="s">
        <v>4952</v>
      </c>
      <c r="T1470" s="7" t="s">
        <v>4952</v>
      </c>
      <c r="U1470" s="1">
        <v>1580.04</v>
      </c>
      <c r="V1470" s="7" t="s">
        <v>4952</v>
      </c>
      <c r="W1470" s="7" t="s">
        <v>4952</v>
      </c>
      <c r="X1470" s="7" t="s">
        <v>4952</v>
      </c>
      <c r="Y1470" s="7" t="s">
        <v>4952</v>
      </c>
      <c r="Z1470" s="1">
        <f t="shared" si="22"/>
        <v>2648.81</v>
      </c>
      <c r="AA1470" t="s">
        <v>18</v>
      </c>
    </row>
    <row r="1471" spans="1:27" x14ac:dyDescent="0.3">
      <c r="A1471" t="s">
        <v>7832</v>
      </c>
      <c r="B1471" t="s">
        <v>9976</v>
      </c>
      <c r="C1471" t="s">
        <v>3598</v>
      </c>
      <c r="D1471" t="s">
        <v>14793</v>
      </c>
      <c r="E1471" t="s">
        <v>14789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4">
        <v>45943</v>
      </c>
      <c r="O1471" t="s">
        <v>11655</v>
      </c>
      <c r="P1471" s="7" t="s">
        <v>4952</v>
      </c>
      <c r="Q1471" s="1">
        <v>852.88</v>
      </c>
      <c r="R1471" s="7" t="s">
        <v>4952</v>
      </c>
      <c r="S1471" s="7" t="s">
        <v>4952</v>
      </c>
      <c r="T1471" s="1">
        <v>1110.8399999999999</v>
      </c>
      <c r="U1471" s="7" t="s">
        <v>4952</v>
      </c>
      <c r="V1471" s="7" t="s">
        <v>4952</v>
      </c>
      <c r="W1471" s="7" t="s">
        <v>4952</v>
      </c>
      <c r="X1471" s="7" t="s">
        <v>4952</v>
      </c>
      <c r="Y1471" s="7" t="s">
        <v>4952</v>
      </c>
      <c r="Z1471" s="1">
        <f t="shared" si="22"/>
        <v>1963.7199999999998</v>
      </c>
      <c r="AA1471" t="s">
        <v>18</v>
      </c>
    </row>
    <row r="1472" spans="1:27" x14ac:dyDescent="0.3">
      <c r="A1472" t="s">
        <v>9022</v>
      </c>
      <c r="B1472" t="s">
        <v>11166</v>
      </c>
      <c r="C1472" t="s">
        <v>3601</v>
      </c>
      <c r="D1472" s="6" t="s">
        <v>4952</v>
      </c>
      <c r="E1472" s="6" t="s">
        <v>4952</v>
      </c>
      <c r="F1472" t="s">
        <v>11</v>
      </c>
      <c r="G1472" t="s">
        <v>2633</v>
      </c>
      <c r="H1472" t="s">
        <v>741</v>
      </c>
      <c r="I1472" t="s">
        <v>14521</v>
      </c>
      <c r="J1472" t="s">
        <v>6222</v>
      </c>
      <c r="K1472" t="s">
        <v>11646</v>
      </c>
      <c r="L1472" t="s">
        <v>4949</v>
      </c>
      <c r="M1472" t="s">
        <v>12805</v>
      </c>
      <c r="N1472" s="4">
        <v>45582</v>
      </c>
      <c r="O1472" t="s">
        <v>11655</v>
      </c>
      <c r="P1472" s="7" t="s">
        <v>4952</v>
      </c>
      <c r="Q1472" s="7" t="s">
        <v>4952</v>
      </c>
      <c r="R1472" s="7" t="s">
        <v>4952</v>
      </c>
      <c r="S1472" s="7" t="s">
        <v>4952</v>
      </c>
      <c r="T1472" s="7" t="s">
        <v>4952</v>
      </c>
      <c r="U1472" s="7" t="s">
        <v>4952</v>
      </c>
      <c r="V1472" s="7" t="s">
        <v>4952</v>
      </c>
      <c r="W1472" s="7" t="s">
        <v>4952</v>
      </c>
      <c r="X1472" s="7" t="s">
        <v>4952</v>
      </c>
      <c r="Y1472" s="7" t="s">
        <v>4952</v>
      </c>
      <c r="Z1472" s="1">
        <f t="shared" si="22"/>
        <v>0</v>
      </c>
      <c r="AA1472" t="s">
        <v>4</v>
      </c>
    </row>
    <row r="1473" spans="1:27" x14ac:dyDescent="0.3">
      <c r="A1473" t="s">
        <v>8044</v>
      </c>
      <c r="B1473" t="s">
        <v>10188</v>
      </c>
      <c r="C1473" t="s">
        <v>3602</v>
      </c>
      <c r="D1473" t="s">
        <v>14793</v>
      </c>
      <c r="E1473" t="s">
        <v>14788</v>
      </c>
      <c r="F1473" t="s">
        <v>102</v>
      </c>
      <c r="G1473" t="s">
        <v>2309</v>
      </c>
      <c r="H1473" t="s">
        <v>3603</v>
      </c>
      <c r="I1473" t="s">
        <v>13545</v>
      </c>
      <c r="J1473" t="s">
        <v>6223</v>
      </c>
      <c r="K1473" t="s">
        <v>11658</v>
      </c>
      <c r="L1473" t="s">
        <v>4951</v>
      </c>
      <c r="M1473" t="s">
        <v>12806</v>
      </c>
      <c r="N1473" s="4">
        <v>45923</v>
      </c>
      <c r="O1473" t="s">
        <v>11651</v>
      </c>
      <c r="P1473" s="7" t="s">
        <v>4952</v>
      </c>
      <c r="Q1473" s="7" t="s">
        <v>4952</v>
      </c>
      <c r="R1473" s="7" t="s">
        <v>4952</v>
      </c>
      <c r="S1473" s="1">
        <v>1083.3399999999999</v>
      </c>
      <c r="T1473" s="7" t="s">
        <v>4952</v>
      </c>
      <c r="U1473" s="7" t="s">
        <v>4952</v>
      </c>
      <c r="V1473" s="7" t="s">
        <v>4952</v>
      </c>
      <c r="W1473" s="7" t="s">
        <v>4952</v>
      </c>
      <c r="X1473" s="7" t="s">
        <v>4952</v>
      </c>
      <c r="Y1473" s="7" t="s">
        <v>4952</v>
      </c>
      <c r="Z1473" s="1">
        <f t="shared" si="22"/>
        <v>1083.3399999999999</v>
      </c>
      <c r="AA1473" t="s">
        <v>18</v>
      </c>
    </row>
    <row r="1474" spans="1:27" x14ac:dyDescent="0.3">
      <c r="A1474" t="s">
        <v>9023</v>
      </c>
      <c r="B1474" t="s">
        <v>11167</v>
      </c>
      <c r="C1474" t="s">
        <v>3602</v>
      </c>
      <c r="D1474" s="6" t="s">
        <v>4952</v>
      </c>
      <c r="E1474" s="6" t="s">
        <v>4952</v>
      </c>
      <c r="F1474" t="s">
        <v>102</v>
      </c>
      <c r="G1474" t="s">
        <v>2309</v>
      </c>
      <c r="H1474" t="s">
        <v>2310</v>
      </c>
      <c r="I1474" t="s">
        <v>13545</v>
      </c>
      <c r="J1474" t="s">
        <v>6223</v>
      </c>
      <c r="K1474" t="s">
        <v>11646</v>
      </c>
      <c r="L1474" t="s">
        <v>4949</v>
      </c>
      <c r="M1474" t="s">
        <v>12806</v>
      </c>
      <c r="N1474" s="4">
        <v>45923</v>
      </c>
      <c r="O1474" t="s">
        <v>11651</v>
      </c>
      <c r="P1474" s="7" t="s">
        <v>4952</v>
      </c>
      <c r="Q1474" s="7" t="s">
        <v>4952</v>
      </c>
      <c r="R1474" s="7" t="s">
        <v>4952</v>
      </c>
      <c r="S1474" s="1">
        <v>1083.3399999999999</v>
      </c>
      <c r="T1474" s="7" t="s">
        <v>4952</v>
      </c>
      <c r="U1474" s="7" t="s">
        <v>4952</v>
      </c>
      <c r="V1474" s="7" t="s">
        <v>4952</v>
      </c>
      <c r="W1474" s="7" t="s">
        <v>4952</v>
      </c>
      <c r="X1474" s="7" t="s">
        <v>4952</v>
      </c>
      <c r="Y1474" s="7" t="s">
        <v>4952</v>
      </c>
      <c r="Z1474" s="1">
        <f t="shared" si="22"/>
        <v>1083.3399999999999</v>
      </c>
      <c r="AA1474" t="s">
        <v>18</v>
      </c>
    </row>
    <row r="1475" spans="1:27" x14ac:dyDescent="0.3">
      <c r="A1475" t="s">
        <v>7804</v>
      </c>
      <c r="B1475" t="s">
        <v>9948</v>
      </c>
      <c r="C1475" t="s">
        <v>3602</v>
      </c>
      <c r="D1475" t="s">
        <v>14793</v>
      </c>
      <c r="E1475" t="s">
        <v>14787</v>
      </c>
      <c r="F1475" t="s">
        <v>102</v>
      </c>
      <c r="G1475" t="s">
        <v>1173</v>
      </c>
      <c r="H1475" t="s">
        <v>3442</v>
      </c>
      <c r="I1475" t="s">
        <v>13545</v>
      </c>
      <c r="J1475" t="s">
        <v>6223</v>
      </c>
      <c r="K1475" t="s">
        <v>11652</v>
      </c>
      <c r="L1475" t="s">
        <v>11653</v>
      </c>
      <c r="M1475" t="s">
        <v>12806</v>
      </c>
      <c r="N1475" s="4">
        <v>45923</v>
      </c>
      <c r="O1475" t="s">
        <v>11651</v>
      </c>
      <c r="P1475" s="7" t="s">
        <v>4952</v>
      </c>
      <c r="Q1475" s="7" t="s">
        <v>4952</v>
      </c>
      <c r="R1475" s="7" t="s">
        <v>4952</v>
      </c>
      <c r="S1475" s="1">
        <v>1083.3399999999999</v>
      </c>
      <c r="T1475" s="1">
        <v>-64.64</v>
      </c>
      <c r="U1475" s="7" t="s">
        <v>4952</v>
      </c>
      <c r="V1475" s="7" t="s">
        <v>4952</v>
      </c>
      <c r="W1475" s="7" t="s">
        <v>4952</v>
      </c>
      <c r="X1475" s="7" t="s">
        <v>4952</v>
      </c>
      <c r="Y1475" s="7" t="s">
        <v>4952</v>
      </c>
      <c r="Z1475" s="1">
        <f t="shared" ref="Z1475:Z1538" si="23">SUM(Q1475:Y1475)</f>
        <v>1018.6999999999999</v>
      </c>
      <c r="AA1475" t="s">
        <v>18</v>
      </c>
    </row>
    <row r="1476" spans="1:27" x14ac:dyDescent="0.3">
      <c r="A1476" t="s">
        <v>7627</v>
      </c>
      <c r="B1476" t="s">
        <v>9771</v>
      </c>
      <c r="C1476" t="s">
        <v>3607</v>
      </c>
      <c r="D1476" t="s">
        <v>14792</v>
      </c>
      <c r="E1476" t="s">
        <v>14786</v>
      </c>
      <c r="F1476" t="s">
        <v>11</v>
      </c>
      <c r="G1476" t="s">
        <v>1436</v>
      </c>
      <c r="H1476" t="s">
        <v>3</v>
      </c>
      <c r="I1476" t="s">
        <v>13456</v>
      </c>
      <c r="J1476" t="s">
        <v>6224</v>
      </c>
      <c r="K1476" t="s">
        <v>11649</v>
      </c>
      <c r="L1476" t="s">
        <v>11636</v>
      </c>
      <c r="M1476" t="s">
        <v>3608</v>
      </c>
      <c r="N1476" s="4">
        <v>46094</v>
      </c>
      <c r="O1476" t="s">
        <v>11655</v>
      </c>
      <c r="P1476" s="7" t="s">
        <v>4952</v>
      </c>
      <c r="Q1476" s="7" t="s">
        <v>4952</v>
      </c>
      <c r="R1476" s="1">
        <v>963.36</v>
      </c>
      <c r="S1476" s="1">
        <v>1450.2</v>
      </c>
      <c r="T1476" s="7" t="s">
        <v>4952</v>
      </c>
      <c r="U1476" s="7" t="s">
        <v>4952</v>
      </c>
      <c r="V1476" s="7" t="s">
        <v>4952</v>
      </c>
      <c r="W1476" s="1">
        <v>2063.7600000000002</v>
      </c>
      <c r="X1476" s="1">
        <v>-1077.24</v>
      </c>
      <c r="Y1476" s="7">
        <v>927.96</v>
      </c>
      <c r="Z1476" s="1">
        <f t="shared" si="23"/>
        <v>4328.04</v>
      </c>
      <c r="AA1476" t="s">
        <v>18</v>
      </c>
    </row>
    <row r="1477" spans="1:27" x14ac:dyDescent="0.3">
      <c r="A1477" t="s">
        <v>7875</v>
      </c>
      <c r="B1477" t="s">
        <v>10019</v>
      </c>
      <c r="C1477" t="s">
        <v>3610</v>
      </c>
      <c r="D1477" t="s">
        <v>14793</v>
      </c>
      <c r="E1477" t="s">
        <v>14789</v>
      </c>
      <c r="F1477" t="s">
        <v>93</v>
      </c>
      <c r="G1477" t="s">
        <v>2468</v>
      </c>
      <c r="H1477" t="s">
        <v>3611</v>
      </c>
      <c r="I1477" t="s">
        <v>13582</v>
      </c>
      <c r="J1477" t="s">
        <v>6225</v>
      </c>
      <c r="K1477" t="s">
        <v>11652</v>
      </c>
      <c r="L1477" t="s">
        <v>11653</v>
      </c>
      <c r="M1477" t="s">
        <v>12807</v>
      </c>
      <c r="N1477" s="4">
        <v>46010</v>
      </c>
      <c r="O1477" t="s">
        <v>11655</v>
      </c>
      <c r="P1477" s="7" t="s">
        <v>4952</v>
      </c>
      <c r="Q1477" s="1">
        <v>905.47</v>
      </c>
      <c r="R1477" s="7" t="s">
        <v>4952</v>
      </c>
      <c r="S1477" s="7" t="s">
        <v>4952</v>
      </c>
      <c r="T1477" s="7" t="s">
        <v>4952</v>
      </c>
      <c r="U1477" s="7" t="s">
        <v>4952</v>
      </c>
      <c r="V1477" s="1">
        <v>877.44</v>
      </c>
      <c r="W1477" s="7" t="s">
        <v>4952</v>
      </c>
      <c r="X1477" s="7" t="s">
        <v>4952</v>
      </c>
      <c r="Y1477" s="7" t="s">
        <v>4952</v>
      </c>
      <c r="Z1477" s="1">
        <f t="shared" si="23"/>
        <v>1782.91</v>
      </c>
      <c r="AA1477" t="s">
        <v>18</v>
      </c>
    </row>
    <row r="1478" spans="1:27" x14ac:dyDescent="0.3">
      <c r="A1478" t="s">
        <v>9024</v>
      </c>
      <c r="B1478" t="s">
        <v>11168</v>
      </c>
      <c r="C1478" t="s">
        <v>3613</v>
      </c>
      <c r="D1478" s="6" t="s">
        <v>4952</v>
      </c>
      <c r="E1478" s="6" t="s">
        <v>4952</v>
      </c>
      <c r="F1478" t="s">
        <v>1</v>
      </c>
      <c r="G1478" t="s">
        <v>89</v>
      </c>
      <c r="H1478" t="s">
        <v>2385</v>
      </c>
      <c r="I1478" t="s">
        <v>14522</v>
      </c>
      <c r="J1478" t="s">
        <v>6226</v>
      </c>
      <c r="K1478" t="s">
        <v>11646</v>
      </c>
      <c r="L1478" t="s">
        <v>4949</v>
      </c>
      <c r="M1478" t="s">
        <v>12808</v>
      </c>
      <c r="N1478" s="4">
        <v>44504</v>
      </c>
      <c r="O1478" t="s">
        <v>11648</v>
      </c>
      <c r="P1478" s="7" t="s">
        <v>4952</v>
      </c>
      <c r="Q1478" s="7" t="s">
        <v>4952</v>
      </c>
      <c r="R1478" s="7" t="s">
        <v>4952</v>
      </c>
      <c r="S1478" s="7" t="s">
        <v>4952</v>
      </c>
      <c r="T1478" s="7" t="s">
        <v>4952</v>
      </c>
      <c r="U1478" s="7" t="s">
        <v>4952</v>
      </c>
      <c r="V1478" s="7" t="s">
        <v>4952</v>
      </c>
      <c r="W1478" s="7" t="s">
        <v>4952</v>
      </c>
      <c r="X1478" s="7" t="s">
        <v>4952</v>
      </c>
      <c r="Y1478" s="7" t="s">
        <v>4952</v>
      </c>
      <c r="Z1478" s="1">
        <f t="shared" si="23"/>
        <v>0</v>
      </c>
      <c r="AA1478" t="s">
        <v>18</v>
      </c>
    </row>
    <row r="1479" spans="1:27" x14ac:dyDescent="0.3">
      <c r="A1479" t="s">
        <v>9025</v>
      </c>
      <c r="B1479" t="s">
        <v>11169</v>
      </c>
      <c r="C1479" t="s">
        <v>3614</v>
      </c>
      <c r="D1479" s="6" t="s">
        <v>4952</v>
      </c>
      <c r="E1479" s="6" t="s">
        <v>4952</v>
      </c>
      <c r="F1479" t="s">
        <v>1</v>
      </c>
      <c r="G1479" t="s">
        <v>89</v>
      </c>
      <c r="H1479" t="s">
        <v>1575</v>
      </c>
      <c r="I1479" t="s">
        <v>14523</v>
      </c>
      <c r="J1479" t="s">
        <v>6227</v>
      </c>
      <c r="K1479" t="s">
        <v>11646</v>
      </c>
      <c r="L1479" t="s">
        <v>4949</v>
      </c>
      <c r="M1479" t="s">
        <v>11962</v>
      </c>
      <c r="N1479" s="4">
        <v>45733</v>
      </c>
      <c r="O1479" t="s">
        <v>11648</v>
      </c>
      <c r="P1479" s="7" t="s">
        <v>4952</v>
      </c>
      <c r="Q1479" s="7" t="s">
        <v>4952</v>
      </c>
      <c r="R1479" s="7" t="s">
        <v>4952</v>
      </c>
      <c r="S1479" s="7" t="s">
        <v>4952</v>
      </c>
      <c r="T1479" s="7" t="s">
        <v>4952</v>
      </c>
      <c r="U1479" s="7" t="s">
        <v>4952</v>
      </c>
      <c r="V1479" s="7" t="s">
        <v>4952</v>
      </c>
      <c r="W1479" s="7" t="s">
        <v>4952</v>
      </c>
      <c r="X1479" s="7" t="s">
        <v>4952</v>
      </c>
      <c r="Y1479" s="7" t="s">
        <v>4952</v>
      </c>
      <c r="Z1479" s="1">
        <f t="shared" si="23"/>
        <v>0</v>
      </c>
      <c r="AA1479" t="s">
        <v>18</v>
      </c>
    </row>
    <row r="1480" spans="1:27" x14ac:dyDescent="0.3">
      <c r="A1480" t="s">
        <v>9026</v>
      </c>
      <c r="B1480" t="s">
        <v>11170</v>
      </c>
      <c r="C1480" t="s">
        <v>3615</v>
      </c>
      <c r="D1480" s="6" t="s">
        <v>4952</v>
      </c>
      <c r="E1480" s="6" t="s">
        <v>4952</v>
      </c>
      <c r="F1480" t="s">
        <v>27</v>
      </c>
      <c r="G1480" t="s">
        <v>172</v>
      </c>
      <c r="H1480" t="s">
        <v>971</v>
      </c>
      <c r="I1480" t="s">
        <v>14524</v>
      </c>
      <c r="J1480" t="s">
        <v>6228</v>
      </c>
      <c r="K1480" t="s">
        <v>11646</v>
      </c>
      <c r="L1480" t="s">
        <v>4949</v>
      </c>
      <c r="M1480" t="s">
        <v>12809</v>
      </c>
      <c r="N1480" s="4">
        <v>45460</v>
      </c>
      <c r="O1480" t="s">
        <v>11655</v>
      </c>
      <c r="P1480" s="7" t="s">
        <v>4952</v>
      </c>
      <c r="Q1480" s="7" t="s">
        <v>4952</v>
      </c>
      <c r="R1480" s="7" t="s">
        <v>4952</v>
      </c>
      <c r="S1480" s="7" t="s">
        <v>4952</v>
      </c>
      <c r="T1480" s="7" t="s">
        <v>4952</v>
      </c>
      <c r="U1480" s="7" t="s">
        <v>4952</v>
      </c>
      <c r="V1480" s="7" t="s">
        <v>4952</v>
      </c>
      <c r="W1480" s="7" t="s">
        <v>4952</v>
      </c>
      <c r="X1480" s="7" t="s">
        <v>4952</v>
      </c>
      <c r="Y1480" s="7" t="s">
        <v>4952</v>
      </c>
      <c r="Z1480" s="1">
        <f t="shared" si="23"/>
        <v>0</v>
      </c>
      <c r="AA1480" t="s">
        <v>18</v>
      </c>
    </row>
    <row r="1481" spans="1:27" x14ac:dyDescent="0.3">
      <c r="A1481" t="s">
        <v>9027</v>
      </c>
      <c r="B1481" t="s">
        <v>11171</v>
      </c>
      <c r="C1481" t="s">
        <v>3616</v>
      </c>
      <c r="D1481" s="6" t="s">
        <v>4952</v>
      </c>
      <c r="E1481" s="6" t="s">
        <v>4952</v>
      </c>
      <c r="F1481" t="s">
        <v>11</v>
      </c>
      <c r="G1481" t="s">
        <v>576</v>
      </c>
      <c r="H1481" t="s">
        <v>3</v>
      </c>
      <c r="I1481" t="s">
        <v>14525</v>
      </c>
      <c r="J1481" t="s">
        <v>6229</v>
      </c>
      <c r="K1481" t="s">
        <v>11646</v>
      </c>
      <c r="L1481" t="s">
        <v>4949</v>
      </c>
      <c r="M1481" t="s">
        <v>12810</v>
      </c>
      <c r="N1481" s="4">
        <v>45622</v>
      </c>
      <c r="O1481" t="s">
        <v>11655</v>
      </c>
      <c r="P1481" s="7" t="s">
        <v>4952</v>
      </c>
      <c r="Q1481" s="7" t="s">
        <v>4952</v>
      </c>
      <c r="R1481" s="7" t="s">
        <v>4952</v>
      </c>
      <c r="S1481" s="7" t="s">
        <v>4952</v>
      </c>
      <c r="T1481" s="7" t="s">
        <v>4952</v>
      </c>
      <c r="U1481" s="7" t="s">
        <v>4952</v>
      </c>
      <c r="V1481" s="7" t="s">
        <v>4952</v>
      </c>
      <c r="W1481" s="7" t="s">
        <v>4952</v>
      </c>
      <c r="X1481" s="7" t="s">
        <v>4952</v>
      </c>
      <c r="Y1481" s="7" t="s">
        <v>4952</v>
      </c>
      <c r="Z1481" s="1">
        <f t="shared" si="23"/>
        <v>0</v>
      </c>
      <c r="AA1481" t="s">
        <v>34</v>
      </c>
    </row>
    <row r="1482" spans="1:27" x14ac:dyDescent="0.3">
      <c r="A1482" t="s">
        <v>9028</v>
      </c>
      <c r="B1482" t="s">
        <v>11172</v>
      </c>
      <c r="C1482" t="s">
        <v>3617</v>
      </c>
      <c r="D1482" s="6" t="s">
        <v>4952</v>
      </c>
      <c r="E1482" s="6" t="s">
        <v>4952</v>
      </c>
      <c r="F1482" t="s">
        <v>96</v>
      </c>
      <c r="G1482" t="s">
        <v>3618</v>
      </c>
      <c r="H1482" t="s">
        <v>3</v>
      </c>
      <c r="I1482" t="s">
        <v>14526</v>
      </c>
      <c r="J1482" t="s">
        <v>6230</v>
      </c>
      <c r="K1482" t="s">
        <v>11646</v>
      </c>
      <c r="L1482" t="s">
        <v>4949</v>
      </c>
      <c r="M1482" t="s">
        <v>12811</v>
      </c>
      <c r="N1482" s="4">
        <v>45555</v>
      </c>
      <c r="O1482" t="s">
        <v>11655</v>
      </c>
      <c r="P1482" s="7" t="s">
        <v>4952</v>
      </c>
      <c r="Q1482" s="7" t="s">
        <v>4952</v>
      </c>
      <c r="R1482" s="7" t="s">
        <v>4952</v>
      </c>
      <c r="S1482" s="7" t="s">
        <v>4952</v>
      </c>
      <c r="T1482" s="7" t="s">
        <v>4952</v>
      </c>
      <c r="U1482" s="7" t="s">
        <v>4952</v>
      </c>
      <c r="V1482" s="7" t="s">
        <v>4952</v>
      </c>
      <c r="W1482" s="7" t="s">
        <v>4952</v>
      </c>
      <c r="X1482" s="7" t="s">
        <v>4952</v>
      </c>
      <c r="Y1482" s="7" t="s">
        <v>4952</v>
      </c>
      <c r="Z1482" s="1">
        <f t="shared" si="23"/>
        <v>0</v>
      </c>
      <c r="AA1482" t="s">
        <v>4</v>
      </c>
    </row>
    <row r="1483" spans="1:27" x14ac:dyDescent="0.3">
      <c r="A1483" t="s">
        <v>9029</v>
      </c>
      <c r="B1483" t="s">
        <v>11173</v>
      </c>
      <c r="C1483" t="s">
        <v>3619</v>
      </c>
      <c r="D1483" s="6" t="s">
        <v>4952</v>
      </c>
      <c r="E1483" s="6" t="s">
        <v>4952</v>
      </c>
      <c r="F1483" t="s">
        <v>11</v>
      </c>
      <c r="G1483" t="s">
        <v>2035</v>
      </c>
      <c r="H1483" t="s">
        <v>3620</v>
      </c>
      <c r="I1483" t="s">
        <v>14527</v>
      </c>
      <c r="J1483" t="s">
        <v>6231</v>
      </c>
      <c r="K1483" t="s">
        <v>11646</v>
      </c>
      <c r="L1483" t="s">
        <v>4949</v>
      </c>
      <c r="M1483" t="s">
        <v>12812</v>
      </c>
      <c r="N1483" s="4">
        <v>45516</v>
      </c>
      <c r="O1483" t="s">
        <v>11655</v>
      </c>
      <c r="P1483" s="7" t="s">
        <v>4952</v>
      </c>
      <c r="Q1483" s="7" t="s">
        <v>4952</v>
      </c>
      <c r="R1483" s="7" t="s">
        <v>4952</v>
      </c>
      <c r="S1483" s="7" t="s">
        <v>4952</v>
      </c>
      <c r="T1483" s="7" t="s">
        <v>4952</v>
      </c>
      <c r="U1483" s="7" t="s">
        <v>4952</v>
      </c>
      <c r="V1483" s="7" t="s">
        <v>4952</v>
      </c>
      <c r="W1483" s="7" t="s">
        <v>4952</v>
      </c>
      <c r="X1483" s="7" t="s">
        <v>4952</v>
      </c>
      <c r="Y1483" s="7" t="s">
        <v>4952</v>
      </c>
      <c r="Z1483" s="1">
        <f t="shared" si="23"/>
        <v>0</v>
      </c>
      <c r="AA1483" t="s">
        <v>18</v>
      </c>
    </row>
    <row r="1484" spans="1:27" x14ac:dyDescent="0.3">
      <c r="A1484" t="s">
        <v>9030</v>
      </c>
      <c r="B1484" t="s">
        <v>11174</v>
      </c>
      <c r="C1484" t="s">
        <v>3621</v>
      </c>
      <c r="D1484" s="6" t="s">
        <v>4952</v>
      </c>
      <c r="E1484" s="6" t="s">
        <v>4952</v>
      </c>
      <c r="F1484" t="s">
        <v>27</v>
      </c>
      <c r="G1484" t="s">
        <v>3622</v>
      </c>
      <c r="H1484" t="s">
        <v>3</v>
      </c>
      <c r="I1484" t="s">
        <v>14528</v>
      </c>
      <c r="J1484" t="s">
        <v>6232</v>
      </c>
      <c r="K1484" t="s">
        <v>11646</v>
      </c>
      <c r="L1484" t="s">
        <v>4949</v>
      </c>
      <c r="M1484" t="s">
        <v>12813</v>
      </c>
      <c r="N1484" s="4">
        <v>45625</v>
      </c>
      <c r="O1484" t="s">
        <v>11655</v>
      </c>
      <c r="P1484" s="7" t="s">
        <v>4952</v>
      </c>
      <c r="Q1484" s="7" t="s">
        <v>4952</v>
      </c>
      <c r="R1484" s="7" t="s">
        <v>4952</v>
      </c>
      <c r="S1484" s="7" t="s">
        <v>4952</v>
      </c>
      <c r="T1484" s="7" t="s">
        <v>4952</v>
      </c>
      <c r="U1484" s="7" t="s">
        <v>4952</v>
      </c>
      <c r="V1484" s="7" t="s">
        <v>4952</v>
      </c>
      <c r="W1484" s="7" t="s">
        <v>4952</v>
      </c>
      <c r="X1484" s="7" t="s">
        <v>4952</v>
      </c>
      <c r="Y1484" s="7" t="s">
        <v>4952</v>
      </c>
      <c r="Z1484" s="1">
        <f t="shared" si="23"/>
        <v>0</v>
      </c>
      <c r="AA1484" t="s">
        <v>18</v>
      </c>
    </row>
    <row r="1485" spans="1:27" x14ac:dyDescent="0.3">
      <c r="A1485" t="s">
        <v>7293</v>
      </c>
      <c r="B1485" t="s">
        <v>9437</v>
      </c>
      <c r="C1485" t="s">
        <v>3623</v>
      </c>
      <c r="D1485" t="s">
        <v>14785</v>
      </c>
      <c r="E1485" t="s">
        <v>14786</v>
      </c>
      <c r="F1485" t="s">
        <v>106</v>
      </c>
      <c r="G1485" t="s">
        <v>3624</v>
      </c>
      <c r="H1485" t="s">
        <v>3</v>
      </c>
      <c r="I1485" t="s">
        <v>13284</v>
      </c>
      <c r="J1485" t="s">
        <v>6233</v>
      </c>
      <c r="K1485" t="s">
        <v>11679</v>
      </c>
      <c r="L1485" t="s">
        <v>4950</v>
      </c>
      <c r="M1485" t="s">
        <v>12814</v>
      </c>
      <c r="N1485" s="4">
        <v>46105</v>
      </c>
      <c r="O1485" t="s">
        <v>11651</v>
      </c>
      <c r="P1485" s="1">
        <v>3648</v>
      </c>
      <c r="Q1485" s="1">
        <v>3277.15</v>
      </c>
      <c r="R1485" s="7" t="s">
        <v>4952</v>
      </c>
      <c r="S1485" s="7" t="s">
        <v>4952</v>
      </c>
      <c r="T1485" s="1">
        <v>3581.04</v>
      </c>
      <c r="U1485" s="7" t="s">
        <v>4952</v>
      </c>
      <c r="V1485" s="7" t="s">
        <v>4952</v>
      </c>
      <c r="W1485" s="1">
        <v>3919.68</v>
      </c>
      <c r="X1485" s="7" t="s">
        <v>4952</v>
      </c>
      <c r="Y1485" s="7">
        <v>2340.5300000000002</v>
      </c>
      <c r="Z1485" s="1">
        <f t="shared" si="23"/>
        <v>13118.400000000001</v>
      </c>
      <c r="AA1485" t="s">
        <v>18</v>
      </c>
    </row>
    <row r="1486" spans="1:27" x14ac:dyDescent="0.3">
      <c r="A1486" t="s">
        <v>9031</v>
      </c>
      <c r="B1486" t="s">
        <v>11175</v>
      </c>
      <c r="C1486" t="s">
        <v>3626</v>
      </c>
      <c r="D1486" s="6" t="s">
        <v>4952</v>
      </c>
      <c r="E1486" s="6" t="s">
        <v>4952</v>
      </c>
      <c r="F1486" t="s">
        <v>71</v>
      </c>
      <c r="G1486" t="s">
        <v>3627</v>
      </c>
      <c r="H1486" t="s">
        <v>3</v>
      </c>
      <c r="I1486" t="s">
        <v>14529</v>
      </c>
      <c r="J1486" t="s">
        <v>6234</v>
      </c>
      <c r="K1486" t="s">
        <v>11646</v>
      </c>
      <c r="L1486" t="s">
        <v>4949</v>
      </c>
      <c r="M1486" t="s">
        <v>12815</v>
      </c>
      <c r="N1486" s="4">
        <v>45427</v>
      </c>
      <c r="O1486" t="s">
        <v>11651</v>
      </c>
      <c r="P1486" s="7" t="s">
        <v>4952</v>
      </c>
      <c r="Q1486" s="7" t="s">
        <v>4952</v>
      </c>
      <c r="R1486" s="7" t="s">
        <v>4952</v>
      </c>
      <c r="S1486" s="7" t="s">
        <v>4952</v>
      </c>
      <c r="T1486" s="7" t="s">
        <v>4952</v>
      </c>
      <c r="U1486" s="7" t="s">
        <v>4952</v>
      </c>
      <c r="V1486" s="7" t="s">
        <v>4952</v>
      </c>
      <c r="W1486" s="7" t="s">
        <v>4952</v>
      </c>
      <c r="X1486" s="7" t="s">
        <v>4952</v>
      </c>
      <c r="Y1486" s="7" t="s">
        <v>4952</v>
      </c>
      <c r="Z1486" s="1">
        <f t="shared" si="23"/>
        <v>0</v>
      </c>
      <c r="AA1486" t="s">
        <v>18</v>
      </c>
    </row>
    <row r="1487" spans="1:27" x14ac:dyDescent="0.3">
      <c r="A1487" t="s">
        <v>9032</v>
      </c>
      <c r="B1487" t="s">
        <v>11176</v>
      </c>
      <c r="C1487" t="s">
        <v>3628</v>
      </c>
      <c r="D1487" s="6" t="s">
        <v>4952</v>
      </c>
      <c r="E1487" s="6" t="s">
        <v>4952</v>
      </c>
      <c r="F1487" t="s">
        <v>96</v>
      </c>
      <c r="G1487" t="s">
        <v>3629</v>
      </c>
      <c r="H1487" t="s">
        <v>3630</v>
      </c>
      <c r="I1487" t="s">
        <v>14530</v>
      </c>
      <c r="J1487" t="s">
        <v>6235</v>
      </c>
      <c r="K1487" t="s">
        <v>11646</v>
      </c>
      <c r="L1487" t="s">
        <v>4949</v>
      </c>
      <c r="M1487" t="s">
        <v>11885</v>
      </c>
      <c r="N1487" s="4">
        <v>45203</v>
      </c>
      <c r="O1487" t="s">
        <v>11655</v>
      </c>
      <c r="P1487" s="7" t="s">
        <v>4952</v>
      </c>
      <c r="Q1487" s="7" t="s">
        <v>4952</v>
      </c>
      <c r="R1487" s="7" t="s">
        <v>4952</v>
      </c>
      <c r="S1487" s="7" t="s">
        <v>4952</v>
      </c>
      <c r="T1487" s="7" t="s">
        <v>4952</v>
      </c>
      <c r="U1487" s="7" t="s">
        <v>4952</v>
      </c>
      <c r="V1487" s="7" t="s">
        <v>4952</v>
      </c>
      <c r="W1487" s="7" t="s">
        <v>4952</v>
      </c>
      <c r="X1487" s="7" t="s">
        <v>4952</v>
      </c>
      <c r="Y1487" s="7" t="s">
        <v>4952</v>
      </c>
      <c r="Z1487" s="1">
        <f t="shared" si="23"/>
        <v>0</v>
      </c>
      <c r="AA1487" t="s">
        <v>18</v>
      </c>
    </row>
    <row r="1488" spans="1:27" x14ac:dyDescent="0.3">
      <c r="A1488" t="s">
        <v>9033</v>
      </c>
      <c r="B1488" t="s">
        <v>11177</v>
      </c>
      <c r="C1488" t="s">
        <v>3631</v>
      </c>
      <c r="D1488" s="6" t="s">
        <v>4952</v>
      </c>
      <c r="E1488" s="6" t="s">
        <v>4952</v>
      </c>
      <c r="F1488" t="s">
        <v>56</v>
      </c>
      <c r="G1488" t="s">
        <v>3632</v>
      </c>
      <c r="H1488" t="s">
        <v>3633</v>
      </c>
      <c r="I1488" t="s">
        <v>14531</v>
      </c>
      <c r="J1488" t="s">
        <v>6236</v>
      </c>
      <c r="K1488" t="s">
        <v>11646</v>
      </c>
      <c r="L1488" t="s">
        <v>4949</v>
      </c>
      <c r="M1488" t="s">
        <v>12816</v>
      </c>
      <c r="N1488" s="4">
        <v>45224</v>
      </c>
      <c r="O1488" t="s">
        <v>11651</v>
      </c>
      <c r="P1488" s="7" t="s">
        <v>4952</v>
      </c>
      <c r="Q1488" s="7" t="s">
        <v>4952</v>
      </c>
      <c r="R1488" s="7" t="s">
        <v>4952</v>
      </c>
      <c r="S1488" s="7" t="s">
        <v>4952</v>
      </c>
      <c r="T1488" s="7" t="s">
        <v>4952</v>
      </c>
      <c r="U1488" s="7" t="s">
        <v>4952</v>
      </c>
      <c r="V1488" s="7" t="s">
        <v>4952</v>
      </c>
      <c r="W1488" s="7" t="s">
        <v>4952</v>
      </c>
      <c r="X1488" s="7" t="s">
        <v>4952</v>
      </c>
      <c r="Y1488" s="7" t="s">
        <v>4952</v>
      </c>
      <c r="Z1488" s="1">
        <f t="shared" si="23"/>
        <v>0</v>
      </c>
      <c r="AA1488" t="s">
        <v>18</v>
      </c>
    </row>
    <row r="1489" spans="1:27" x14ac:dyDescent="0.3">
      <c r="A1489" t="s">
        <v>7680</v>
      </c>
      <c r="B1489" t="s">
        <v>9824</v>
      </c>
      <c r="C1489" t="s">
        <v>3634</v>
      </c>
      <c r="D1489" t="s">
        <v>14792</v>
      </c>
      <c r="E1489" t="s">
        <v>14786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4">
        <v>46009</v>
      </c>
      <c r="O1489" t="s">
        <v>11706</v>
      </c>
      <c r="P1489" s="1">
        <v>851.28</v>
      </c>
      <c r="Q1489" s="7" t="s">
        <v>4952</v>
      </c>
      <c r="R1489" s="7" t="s">
        <v>4952</v>
      </c>
      <c r="S1489" s="1">
        <v>984.36</v>
      </c>
      <c r="T1489" s="7" t="s">
        <v>4952</v>
      </c>
      <c r="U1489" s="7" t="s">
        <v>4952</v>
      </c>
      <c r="V1489" s="1">
        <v>1079.04</v>
      </c>
      <c r="W1489" s="7" t="s">
        <v>4952</v>
      </c>
      <c r="X1489" s="7" t="s">
        <v>4952</v>
      </c>
      <c r="Y1489" s="7" t="s">
        <v>4952</v>
      </c>
      <c r="Z1489" s="1">
        <f t="shared" si="23"/>
        <v>2063.4</v>
      </c>
      <c r="AA1489" t="s">
        <v>18</v>
      </c>
    </row>
    <row r="1490" spans="1:27" x14ac:dyDescent="0.3">
      <c r="A1490" t="s">
        <v>9034</v>
      </c>
      <c r="B1490" t="s">
        <v>11178</v>
      </c>
      <c r="C1490" t="s">
        <v>3637</v>
      </c>
      <c r="D1490" s="6" t="s">
        <v>4952</v>
      </c>
      <c r="E1490" s="6" t="s">
        <v>4952</v>
      </c>
      <c r="F1490" t="s">
        <v>30</v>
      </c>
      <c r="G1490" t="s">
        <v>50</v>
      </c>
      <c r="H1490" t="s">
        <v>3638</v>
      </c>
      <c r="I1490" t="s">
        <v>14532</v>
      </c>
      <c r="J1490" t="s">
        <v>6238</v>
      </c>
      <c r="K1490" t="s">
        <v>11646</v>
      </c>
      <c r="L1490" t="s">
        <v>4949</v>
      </c>
      <c r="M1490" t="s">
        <v>11664</v>
      </c>
      <c r="N1490" s="4">
        <v>45793</v>
      </c>
      <c r="O1490" t="s">
        <v>11665</v>
      </c>
      <c r="P1490" s="7" t="s">
        <v>4952</v>
      </c>
      <c r="Q1490" s="7" t="s">
        <v>4952</v>
      </c>
      <c r="R1490" s="7" t="s">
        <v>4952</v>
      </c>
      <c r="S1490" s="7" t="s">
        <v>4952</v>
      </c>
      <c r="T1490" s="7" t="s">
        <v>4952</v>
      </c>
      <c r="U1490" s="7" t="s">
        <v>4952</v>
      </c>
      <c r="V1490" s="7" t="s">
        <v>4952</v>
      </c>
      <c r="W1490" s="7" t="s">
        <v>4952</v>
      </c>
      <c r="X1490" s="7" t="s">
        <v>4952</v>
      </c>
      <c r="Y1490" s="7" t="s">
        <v>4952</v>
      </c>
      <c r="Z1490" s="1">
        <f t="shared" si="23"/>
        <v>0</v>
      </c>
      <c r="AA1490" t="s">
        <v>18</v>
      </c>
    </row>
    <row r="1491" spans="1:27" x14ac:dyDescent="0.3">
      <c r="A1491" t="s">
        <v>9035</v>
      </c>
      <c r="B1491" t="s">
        <v>11179</v>
      </c>
      <c r="C1491" t="s">
        <v>3639</v>
      </c>
      <c r="D1491" s="6" t="s">
        <v>4952</v>
      </c>
      <c r="E1491" s="6" t="s">
        <v>4952</v>
      </c>
      <c r="F1491" t="s">
        <v>2001</v>
      </c>
      <c r="G1491" t="s">
        <v>3640</v>
      </c>
      <c r="H1491" t="s">
        <v>3</v>
      </c>
      <c r="I1491" t="s">
        <v>14533</v>
      </c>
      <c r="J1491" t="s">
        <v>6239</v>
      </c>
      <c r="K1491" t="s">
        <v>11646</v>
      </c>
      <c r="L1491" t="s">
        <v>4949</v>
      </c>
      <c r="M1491" t="s">
        <v>12817</v>
      </c>
      <c r="N1491" s="4">
        <v>45484</v>
      </c>
      <c r="O1491" t="s">
        <v>11651</v>
      </c>
      <c r="P1491" s="7" t="s">
        <v>4952</v>
      </c>
      <c r="Q1491" s="7" t="s">
        <v>4952</v>
      </c>
      <c r="R1491" s="7" t="s">
        <v>4952</v>
      </c>
      <c r="S1491" s="7" t="s">
        <v>4952</v>
      </c>
      <c r="T1491" s="7" t="s">
        <v>4952</v>
      </c>
      <c r="U1491" s="7" t="s">
        <v>4952</v>
      </c>
      <c r="V1491" s="7" t="s">
        <v>4952</v>
      </c>
      <c r="W1491" s="7" t="s">
        <v>4952</v>
      </c>
      <c r="X1491" s="7" t="s">
        <v>4952</v>
      </c>
      <c r="Y1491" s="7" t="s">
        <v>4952</v>
      </c>
      <c r="Z1491" s="1">
        <f t="shared" si="23"/>
        <v>0</v>
      </c>
      <c r="AA1491" t="s">
        <v>4</v>
      </c>
    </row>
    <row r="1492" spans="1:27" x14ac:dyDescent="0.3">
      <c r="A1492" t="s">
        <v>7572</v>
      </c>
      <c r="B1492" t="s">
        <v>9716</v>
      </c>
      <c r="C1492" t="s">
        <v>3641</v>
      </c>
      <c r="D1492" t="s">
        <v>14792</v>
      </c>
      <c r="E1492" t="s">
        <v>14786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4">
        <v>46078</v>
      </c>
      <c r="O1492" t="s">
        <v>11706</v>
      </c>
      <c r="P1492" s="1">
        <v>2342.36</v>
      </c>
      <c r="Q1492" s="7" t="s">
        <v>4952</v>
      </c>
      <c r="R1492" s="7" t="s">
        <v>4952</v>
      </c>
      <c r="S1492" s="7" t="s">
        <v>4952</v>
      </c>
      <c r="T1492" s="7" t="s">
        <v>4952</v>
      </c>
      <c r="U1492" s="7" t="s">
        <v>4952</v>
      </c>
      <c r="V1492" s="7" t="s">
        <v>4952</v>
      </c>
      <c r="W1492" s="7" t="s">
        <v>4952</v>
      </c>
      <c r="X1492" s="1">
        <v>1656.86</v>
      </c>
      <c r="Y1492" s="7" t="s">
        <v>4952</v>
      </c>
      <c r="Z1492" s="1">
        <f t="shared" si="23"/>
        <v>1656.86</v>
      </c>
      <c r="AA1492" t="s">
        <v>18</v>
      </c>
    </row>
    <row r="1493" spans="1:27" x14ac:dyDescent="0.3">
      <c r="A1493" t="s">
        <v>9036</v>
      </c>
      <c r="B1493" t="s">
        <v>11180</v>
      </c>
      <c r="C1493" t="s">
        <v>3643</v>
      </c>
      <c r="D1493" s="6" t="s">
        <v>4952</v>
      </c>
      <c r="E1493" s="6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11646</v>
      </c>
      <c r="L1493" t="s">
        <v>4949</v>
      </c>
      <c r="M1493" t="s">
        <v>11979</v>
      </c>
      <c r="N1493" s="4">
        <v>46094</v>
      </c>
      <c r="O1493" t="s">
        <v>11655</v>
      </c>
      <c r="P1493" s="7" t="s">
        <v>4952</v>
      </c>
      <c r="Q1493" s="7" t="s">
        <v>4952</v>
      </c>
      <c r="R1493" s="7" t="s">
        <v>4952</v>
      </c>
      <c r="S1493" s="7" t="s">
        <v>4952</v>
      </c>
      <c r="T1493" s="7" t="s">
        <v>4952</v>
      </c>
      <c r="U1493" s="7" t="s">
        <v>4952</v>
      </c>
      <c r="V1493" s="7" t="s">
        <v>4952</v>
      </c>
      <c r="W1493" s="7" t="s">
        <v>4952</v>
      </c>
      <c r="X1493" s="7" t="s">
        <v>4952</v>
      </c>
      <c r="Y1493" s="7">
        <v>824.59</v>
      </c>
      <c r="Z1493" s="1">
        <f t="shared" si="23"/>
        <v>824.59</v>
      </c>
      <c r="AA1493" t="s">
        <v>23</v>
      </c>
    </row>
    <row r="1494" spans="1:27" x14ac:dyDescent="0.3">
      <c r="A1494" t="s">
        <v>9037</v>
      </c>
      <c r="B1494" t="s">
        <v>11181</v>
      </c>
      <c r="C1494" t="s">
        <v>3644</v>
      </c>
      <c r="D1494" s="6" t="s">
        <v>4952</v>
      </c>
      <c r="E1494" s="6" t="s">
        <v>4952</v>
      </c>
      <c r="F1494" t="s">
        <v>1</v>
      </c>
      <c r="G1494" t="s">
        <v>89</v>
      </c>
      <c r="H1494" t="s">
        <v>3</v>
      </c>
      <c r="I1494" t="s">
        <v>13340</v>
      </c>
      <c r="J1494" t="s">
        <v>6241</v>
      </c>
      <c r="K1494" t="s">
        <v>11646</v>
      </c>
      <c r="L1494" t="s">
        <v>4949</v>
      </c>
      <c r="M1494" t="s">
        <v>3656</v>
      </c>
      <c r="N1494" s="4">
        <v>44722</v>
      </c>
      <c r="O1494" t="s">
        <v>12368</v>
      </c>
      <c r="P1494" s="7" t="s">
        <v>4952</v>
      </c>
      <c r="Q1494" s="7" t="s">
        <v>4952</v>
      </c>
      <c r="R1494" s="7" t="s">
        <v>4952</v>
      </c>
      <c r="S1494" s="7" t="s">
        <v>4952</v>
      </c>
      <c r="T1494" s="7" t="s">
        <v>4952</v>
      </c>
      <c r="U1494" s="7" t="s">
        <v>4952</v>
      </c>
      <c r="V1494" s="7" t="s">
        <v>4952</v>
      </c>
      <c r="W1494" s="7" t="s">
        <v>4952</v>
      </c>
      <c r="X1494" s="7" t="s">
        <v>4952</v>
      </c>
      <c r="Y1494" s="7" t="s">
        <v>4952</v>
      </c>
      <c r="Z1494" s="1">
        <f t="shared" si="23"/>
        <v>0</v>
      </c>
      <c r="AA1494" t="s">
        <v>23</v>
      </c>
    </row>
    <row r="1495" spans="1:27" x14ac:dyDescent="0.3">
      <c r="A1495" t="s">
        <v>9038</v>
      </c>
      <c r="B1495" t="s">
        <v>11182</v>
      </c>
      <c r="C1495" t="s">
        <v>3644</v>
      </c>
      <c r="D1495" s="6" t="s">
        <v>4952</v>
      </c>
      <c r="E1495" s="6" t="s">
        <v>4952</v>
      </c>
      <c r="F1495" t="s">
        <v>1</v>
      </c>
      <c r="G1495" t="s">
        <v>89</v>
      </c>
      <c r="H1495" t="s">
        <v>3645</v>
      </c>
      <c r="I1495" t="s">
        <v>13340</v>
      </c>
      <c r="J1495" t="s">
        <v>6241</v>
      </c>
      <c r="K1495" t="s">
        <v>11646</v>
      </c>
      <c r="L1495" t="s">
        <v>4949</v>
      </c>
      <c r="M1495" t="s">
        <v>3656</v>
      </c>
      <c r="N1495" s="4">
        <v>44722</v>
      </c>
      <c r="O1495" t="s">
        <v>12368</v>
      </c>
      <c r="P1495" s="7" t="s">
        <v>4952</v>
      </c>
      <c r="Q1495" s="7" t="s">
        <v>4952</v>
      </c>
      <c r="R1495" s="7" t="s">
        <v>4952</v>
      </c>
      <c r="S1495" s="7" t="s">
        <v>4952</v>
      </c>
      <c r="T1495" s="7" t="s">
        <v>4952</v>
      </c>
      <c r="U1495" s="7" t="s">
        <v>4952</v>
      </c>
      <c r="V1495" s="7" t="s">
        <v>4952</v>
      </c>
      <c r="W1495" s="7" t="s">
        <v>4952</v>
      </c>
      <c r="X1495" s="7" t="s">
        <v>4952</v>
      </c>
      <c r="Y1495" s="7" t="s">
        <v>4952</v>
      </c>
      <c r="Z1495" s="1">
        <f t="shared" si="23"/>
        <v>0</v>
      </c>
      <c r="AA1495" t="s">
        <v>23</v>
      </c>
    </row>
    <row r="1496" spans="1:27" x14ac:dyDescent="0.3">
      <c r="A1496" t="s">
        <v>7411</v>
      </c>
      <c r="B1496" t="s">
        <v>9555</v>
      </c>
      <c r="C1496" t="s">
        <v>3644</v>
      </c>
      <c r="D1496" t="s">
        <v>14790</v>
      </c>
      <c r="E1496" t="s">
        <v>14786</v>
      </c>
      <c r="F1496" t="s">
        <v>85</v>
      </c>
      <c r="G1496" t="s">
        <v>572</v>
      </c>
      <c r="H1496" t="s">
        <v>1289</v>
      </c>
      <c r="I1496" t="s">
        <v>13340</v>
      </c>
      <c r="J1496" t="s">
        <v>6242</v>
      </c>
      <c r="K1496" t="s">
        <v>11656</v>
      </c>
      <c r="L1496" t="s">
        <v>11635</v>
      </c>
      <c r="M1496" t="s">
        <v>3660</v>
      </c>
      <c r="N1496" s="4">
        <v>45899</v>
      </c>
      <c r="O1496" t="s">
        <v>12037</v>
      </c>
      <c r="P1496" s="7" t="s">
        <v>4952</v>
      </c>
      <c r="Q1496" s="1">
        <v>809.46</v>
      </c>
      <c r="R1496" s="1">
        <v>679.24</v>
      </c>
      <c r="S1496" s="7" t="s">
        <v>4952</v>
      </c>
      <c r="T1496" s="7" t="s">
        <v>4952</v>
      </c>
      <c r="U1496" s="7" t="s">
        <v>4952</v>
      </c>
      <c r="V1496" s="7" t="s">
        <v>4952</v>
      </c>
      <c r="W1496" s="7" t="s">
        <v>4952</v>
      </c>
      <c r="X1496" s="7" t="s">
        <v>4952</v>
      </c>
      <c r="Y1496" s="7" t="s">
        <v>4952</v>
      </c>
      <c r="Z1496" s="1">
        <f t="shared" si="23"/>
        <v>1488.7</v>
      </c>
      <c r="AA1496" t="s">
        <v>23</v>
      </c>
    </row>
    <row r="1497" spans="1:27" x14ac:dyDescent="0.3">
      <c r="A1497" t="s">
        <v>9039</v>
      </c>
      <c r="B1497" t="s">
        <v>11183</v>
      </c>
      <c r="C1497" t="s">
        <v>3644</v>
      </c>
      <c r="D1497" s="6" t="s">
        <v>4952</v>
      </c>
      <c r="E1497" s="6" t="s">
        <v>4952</v>
      </c>
      <c r="F1497" t="s">
        <v>85</v>
      </c>
      <c r="G1497" t="s">
        <v>572</v>
      </c>
      <c r="H1497" t="s">
        <v>1212</v>
      </c>
      <c r="I1497" t="s">
        <v>13340</v>
      </c>
      <c r="J1497" t="s">
        <v>6242</v>
      </c>
      <c r="K1497" t="s">
        <v>11646</v>
      </c>
      <c r="L1497" t="s">
        <v>4949</v>
      </c>
      <c r="M1497" t="s">
        <v>3660</v>
      </c>
      <c r="N1497" s="4">
        <v>45899</v>
      </c>
      <c r="O1497" t="s">
        <v>12037</v>
      </c>
      <c r="P1497" s="7" t="s">
        <v>4952</v>
      </c>
      <c r="Q1497" s="7" t="s">
        <v>4952</v>
      </c>
      <c r="R1497" s="1">
        <v>679.24</v>
      </c>
      <c r="S1497" s="7" t="s">
        <v>4952</v>
      </c>
      <c r="T1497" s="7" t="s">
        <v>4952</v>
      </c>
      <c r="U1497" s="7" t="s">
        <v>4952</v>
      </c>
      <c r="V1497" s="7" t="s">
        <v>4952</v>
      </c>
      <c r="W1497" s="7" t="s">
        <v>4952</v>
      </c>
      <c r="X1497" s="7" t="s">
        <v>4952</v>
      </c>
      <c r="Y1497" s="7" t="s">
        <v>4952</v>
      </c>
      <c r="Z1497" s="1">
        <f t="shared" si="23"/>
        <v>679.24</v>
      </c>
      <c r="AA1497" t="s">
        <v>23</v>
      </c>
    </row>
    <row r="1498" spans="1:27" x14ac:dyDescent="0.3">
      <c r="A1498" t="s">
        <v>9040</v>
      </c>
      <c r="B1498" t="s">
        <v>11184</v>
      </c>
      <c r="C1498" t="s">
        <v>3644</v>
      </c>
      <c r="D1498" s="6" t="s">
        <v>4952</v>
      </c>
      <c r="E1498" s="6" t="s">
        <v>4952</v>
      </c>
      <c r="F1498" t="s">
        <v>85</v>
      </c>
      <c r="G1498" t="s">
        <v>572</v>
      </c>
      <c r="H1498" t="s">
        <v>1215</v>
      </c>
      <c r="I1498" t="s">
        <v>13340</v>
      </c>
      <c r="J1498" t="s">
        <v>6242</v>
      </c>
      <c r="K1498" t="s">
        <v>11646</v>
      </c>
      <c r="L1498" t="s">
        <v>4949</v>
      </c>
      <c r="M1498" t="s">
        <v>3660</v>
      </c>
      <c r="N1498" s="4">
        <v>45899</v>
      </c>
      <c r="O1498" t="s">
        <v>12037</v>
      </c>
      <c r="P1498" s="7" t="s">
        <v>4952</v>
      </c>
      <c r="Q1498" s="1">
        <v>809.46</v>
      </c>
      <c r="R1498" s="1">
        <v>679.24</v>
      </c>
      <c r="S1498" s="7" t="s">
        <v>4952</v>
      </c>
      <c r="T1498" s="7" t="s">
        <v>4952</v>
      </c>
      <c r="U1498" s="7" t="s">
        <v>4952</v>
      </c>
      <c r="V1498" s="7" t="s">
        <v>4952</v>
      </c>
      <c r="W1498" s="7" t="s">
        <v>4952</v>
      </c>
      <c r="X1498" s="7" t="s">
        <v>4952</v>
      </c>
      <c r="Y1498" s="7" t="s">
        <v>4952</v>
      </c>
      <c r="Z1498" s="1">
        <f t="shared" si="23"/>
        <v>1488.7</v>
      </c>
      <c r="AA1498" t="s">
        <v>23</v>
      </c>
    </row>
    <row r="1499" spans="1:27" x14ac:dyDescent="0.3">
      <c r="A1499" t="s">
        <v>9041</v>
      </c>
      <c r="B1499" t="s">
        <v>11185</v>
      </c>
      <c r="C1499" t="s">
        <v>3644</v>
      </c>
      <c r="D1499" s="6" t="s">
        <v>4952</v>
      </c>
      <c r="E1499" s="6" t="s">
        <v>4952</v>
      </c>
      <c r="F1499" t="s">
        <v>85</v>
      </c>
      <c r="G1499" t="s">
        <v>572</v>
      </c>
      <c r="H1499" t="s">
        <v>3649</v>
      </c>
      <c r="I1499" t="s">
        <v>13340</v>
      </c>
      <c r="J1499" t="s">
        <v>6242</v>
      </c>
      <c r="K1499" t="s">
        <v>11646</v>
      </c>
      <c r="L1499" t="s">
        <v>4949</v>
      </c>
      <c r="M1499" t="s">
        <v>3660</v>
      </c>
      <c r="N1499" s="4">
        <v>45899</v>
      </c>
      <c r="O1499" t="s">
        <v>12037</v>
      </c>
      <c r="P1499" s="7" t="s">
        <v>4952</v>
      </c>
      <c r="Q1499" s="7" t="s">
        <v>4952</v>
      </c>
      <c r="R1499" s="1">
        <v>679.24</v>
      </c>
      <c r="S1499" s="7" t="s">
        <v>4952</v>
      </c>
      <c r="T1499" s="7" t="s">
        <v>4952</v>
      </c>
      <c r="U1499" s="7" t="s">
        <v>4952</v>
      </c>
      <c r="V1499" s="7" t="s">
        <v>4952</v>
      </c>
      <c r="W1499" s="7" t="s">
        <v>4952</v>
      </c>
      <c r="X1499" s="7" t="s">
        <v>4952</v>
      </c>
      <c r="Y1499" s="7" t="s">
        <v>4952</v>
      </c>
      <c r="Z1499" s="1">
        <f t="shared" si="23"/>
        <v>679.24</v>
      </c>
      <c r="AA1499" t="s">
        <v>23</v>
      </c>
    </row>
    <row r="1500" spans="1:27" x14ac:dyDescent="0.3">
      <c r="A1500" t="s">
        <v>9042</v>
      </c>
      <c r="B1500" t="s">
        <v>11186</v>
      </c>
      <c r="C1500" t="s">
        <v>3644</v>
      </c>
      <c r="D1500" s="6" t="s">
        <v>4952</v>
      </c>
      <c r="E1500" s="6" t="s">
        <v>4952</v>
      </c>
      <c r="F1500" t="s">
        <v>1</v>
      </c>
      <c r="G1500" t="s">
        <v>89</v>
      </c>
      <c r="H1500" t="s">
        <v>3651</v>
      </c>
      <c r="I1500" t="s">
        <v>13340</v>
      </c>
      <c r="J1500" t="s">
        <v>6241</v>
      </c>
      <c r="K1500" t="s">
        <v>11646</v>
      </c>
      <c r="L1500" t="s">
        <v>4949</v>
      </c>
      <c r="M1500" t="s">
        <v>3656</v>
      </c>
      <c r="N1500" s="4">
        <v>44718</v>
      </c>
      <c r="O1500" t="s">
        <v>12368</v>
      </c>
      <c r="P1500" s="7" t="s">
        <v>4952</v>
      </c>
      <c r="Q1500" s="7" t="s">
        <v>4952</v>
      </c>
      <c r="R1500" s="7" t="s">
        <v>4952</v>
      </c>
      <c r="S1500" s="7" t="s">
        <v>4952</v>
      </c>
      <c r="T1500" s="7" t="s">
        <v>4952</v>
      </c>
      <c r="U1500" s="7" t="s">
        <v>4952</v>
      </c>
      <c r="V1500" s="7" t="s">
        <v>4952</v>
      </c>
      <c r="W1500" s="7" t="s">
        <v>4952</v>
      </c>
      <c r="X1500" s="7" t="s">
        <v>4952</v>
      </c>
      <c r="Y1500" s="7" t="s">
        <v>4952</v>
      </c>
      <c r="Z1500" s="1">
        <f t="shared" si="23"/>
        <v>0</v>
      </c>
      <c r="AA1500" t="s">
        <v>18</v>
      </c>
    </row>
    <row r="1501" spans="1:27" x14ac:dyDescent="0.3">
      <c r="A1501" t="s">
        <v>9043</v>
      </c>
      <c r="B1501" t="s">
        <v>11187</v>
      </c>
      <c r="C1501" t="s">
        <v>3644</v>
      </c>
      <c r="D1501" s="6" t="s">
        <v>4952</v>
      </c>
      <c r="E1501" s="6" t="s">
        <v>4952</v>
      </c>
      <c r="F1501" t="s">
        <v>1</v>
      </c>
      <c r="G1501" t="s">
        <v>89</v>
      </c>
      <c r="H1501" t="s">
        <v>3652</v>
      </c>
      <c r="I1501" t="s">
        <v>13340</v>
      </c>
      <c r="J1501" t="s">
        <v>6241</v>
      </c>
      <c r="K1501" t="s">
        <v>11646</v>
      </c>
      <c r="L1501" t="s">
        <v>4949</v>
      </c>
      <c r="M1501" t="s">
        <v>3656</v>
      </c>
      <c r="N1501" s="4">
        <v>44722</v>
      </c>
      <c r="O1501" t="s">
        <v>12368</v>
      </c>
      <c r="P1501" s="7" t="s">
        <v>4952</v>
      </c>
      <c r="Q1501" s="7" t="s">
        <v>4952</v>
      </c>
      <c r="R1501" s="7" t="s">
        <v>4952</v>
      </c>
      <c r="S1501" s="7" t="s">
        <v>4952</v>
      </c>
      <c r="T1501" s="7" t="s">
        <v>4952</v>
      </c>
      <c r="U1501" s="7" t="s">
        <v>4952</v>
      </c>
      <c r="V1501" s="7" t="s">
        <v>4952</v>
      </c>
      <c r="W1501" s="7" t="s">
        <v>4952</v>
      </c>
      <c r="X1501" s="7" t="s">
        <v>4952</v>
      </c>
      <c r="Y1501" s="7" t="s">
        <v>4952</v>
      </c>
      <c r="Z1501" s="1">
        <f t="shared" si="23"/>
        <v>0</v>
      </c>
      <c r="AA1501" t="s">
        <v>18</v>
      </c>
    </row>
    <row r="1502" spans="1:27" x14ac:dyDescent="0.3">
      <c r="A1502" t="s">
        <v>9044</v>
      </c>
      <c r="B1502" t="s">
        <v>11188</v>
      </c>
      <c r="C1502" t="s">
        <v>3644</v>
      </c>
      <c r="D1502" s="6" t="s">
        <v>4952</v>
      </c>
      <c r="E1502" s="6" t="s">
        <v>4952</v>
      </c>
      <c r="F1502" t="s">
        <v>85</v>
      </c>
      <c r="G1502" t="s">
        <v>572</v>
      </c>
      <c r="H1502" t="s">
        <v>1215</v>
      </c>
      <c r="I1502" t="s">
        <v>13340</v>
      </c>
      <c r="J1502" t="s">
        <v>6242</v>
      </c>
      <c r="K1502" t="s">
        <v>11646</v>
      </c>
      <c r="L1502" t="s">
        <v>4949</v>
      </c>
      <c r="M1502" t="s">
        <v>3660</v>
      </c>
      <c r="N1502" s="4">
        <v>45899</v>
      </c>
      <c r="O1502" t="s">
        <v>12037</v>
      </c>
      <c r="P1502" s="7" t="s">
        <v>4952</v>
      </c>
      <c r="Q1502" s="7" t="s">
        <v>4952</v>
      </c>
      <c r="R1502" s="1">
        <v>679.24</v>
      </c>
      <c r="S1502" s="7" t="s">
        <v>4952</v>
      </c>
      <c r="T1502" s="7" t="s">
        <v>4952</v>
      </c>
      <c r="U1502" s="7" t="s">
        <v>4952</v>
      </c>
      <c r="V1502" s="7" t="s">
        <v>4952</v>
      </c>
      <c r="W1502" s="7" t="s">
        <v>4952</v>
      </c>
      <c r="X1502" s="7" t="s">
        <v>4952</v>
      </c>
      <c r="Y1502" s="7" t="s">
        <v>4952</v>
      </c>
      <c r="Z1502" s="1">
        <f t="shared" si="23"/>
        <v>679.24</v>
      </c>
      <c r="AA1502" t="s">
        <v>18</v>
      </c>
    </row>
    <row r="1503" spans="1:27" x14ac:dyDescent="0.3">
      <c r="A1503" t="s">
        <v>9045</v>
      </c>
      <c r="B1503" t="s">
        <v>11189</v>
      </c>
      <c r="C1503" t="s">
        <v>3644</v>
      </c>
      <c r="D1503" s="6" t="s">
        <v>4952</v>
      </c>
      <c r="E1503" s="6" t="s">
        <v>4952</v>
      </c>
      <c r="F1503" t="s">
        <v>1</v>
      </c>
      <c r="G1503" t="s">
        <v>89</v>
      </c>
      <c r="H1503" t="s">
        <v>1009</v>
      </c>
      <c r="I1503" t="s">
        <v>13340</v>
      </c>
      <c r="J1503" t="s">
        <v>6241</v>
      </c>
      <c r="K1503" t="s">
        <v>11646</v>
      </c>
      <c r="L1503" t="s">
        <v>4949</v>
      </c>
      <c r="M1503" t="s">
        <v>3656</v>
      </c>
      <c r="N1503" s="4">
        <v>44722</v>
      </c>
      <c r="O1503" t="s">
        <v>12368</v>
      </c>
      <c r="P1503" s="7" t="s">
        <v>4952</v>
      </c>
      <c r="Q1503" s="7" t="s">
        <v>4952</v>
      </c>
      <c r="R1503" s="7" t="s">
        <v>4952</v>
      </c>
      <c r="S1503" s="7" t="s">
        <v>4952</v>
      </c>
      <c r="T1503" s="7" t="s">
        <v>4952</v>
      </c>
      <c r="U1503" s="7" t="s">
        <v>4952</v>
      </c>
      <c r="V1503" s="7" t="s">
        <v>4952</v>
      </c>
      <c r="W1503" s="7" t="s">
        <v>4952</v>
      </c>
      <c r="X1503" s="7" t="s">
        <v>4952</v>
      </c>
      <c r="Y1503" s="7" t="s">
        <v>4952</v>
      </c>
      <c r="Z1503" s="1">
        <f t="shared" si="23"/>
        <v>0</v>
      </c>
      <c r="AA1503" t="s">
        <v>18</v>
      </c>
    </row>
    <row r="1504" spans="1:27" x14ac:dyDescent="0.3">
      <c r="A1504" t="s">
        <v>9046</v>
      </c>
      <c r="B1504" t="s">
        <v>11190</v>
      </c>
      <c r="C1504" t="s">
        <v>3644</v>
      </c>
      <c r="D1504" s="6" t="s">
        <v>4952</v>
      </c>
      <c r="E1504" s="6" t="s">
        <v>4952</v>
      </c>
      <c r="F1504" t="s">
        <v>85</v>
      </c>
      <c r="G1504" t="s">
        <v>572</v>
      </c>
      <c r="H1504" t="s">
        <v>1218</v>
      </c>
      <c r="I1504" t="s">
        <v>13340</v>
      </c>
      <c r="J1504" t="s">
        <v>6242</v>
      </c>
      <c r="K1504" t="s">
        <v>11646</v>
      </c>
      <c r="L1504" t="s">
        <v>4949</v>
      </c>
      <c r="M1504" t="s">
        <v>3660</v>
      </c>
      <c r="N1504" s="4">
        <v>45899</v>
      </c>
      <c r="O1504" t="s">
        <v>12037</v>
      </c>
      <c r="P1504" s="7" t="s">
        <v>4952</v>
      </c>
      <c r="Q1504" s="1">
        <v>809.46</v>
      </c>
      <c r="R1504" s="1">
        <v>679.24</v>
      </c>
      <c r="S1504" s="7" t="s">
        <v>4952</v>
      </c>
      <c r="T1504" s="7" t="s">
        <v>4952</v>
      </c>
      <c r="U1504" s="7" t="s">
        <v>4952</v>
      </c>
      <c r="V1504" s="7" t="s">
        <v>4952</v>
      </c>
      <c r="W1504" s="7" t="s">
        <v>4952</v>
      </c>
      <c r="X1504" s="7" t="s">
        <v>4952</v>
      </c>
      <c r="Y1504" s="7" t="s">
        <v>4952</v>
      </c>
      <c r="Z1504" s="1">
        <f t="shared" si="23"/>
        <v>1488.7</v>
      </c>
      <c r="AA1504" t="s">
        <v>18</v>
      </c>
    </row>
    <row r="1505" spans="1:27" x14ac:dyDescent="0.3">
      <c r="A1505" t="s">
        <v>9047</v>
      </c>
      <c r="B1505" t="s">
        <v>11191</v>
      </c>
      <c r="C1505" t="s">
        <v>3644</v>
      </c>
      <c r="D1505" s="6" t="s">
        <v>4952</v>
      </c>
      <c r="E1505" s="6" t="s">
        <v>4952</v>
      </c>
      <c r="F1505" t="s">
        <v>85</v>
      </c>
      <c r="G1505" t="s">
        <v>572</v>
      </c>
      <c r="H1505" t="s">
        <v>3593</v>
      </c>
      <c r="I1505" t="s">
        <v>14534</v>
      </c>
      <c r="J1505" t="s">
        <v>6242</v>
      </c>
      <c r="K1505" t="s">
        <v>11646</v>
      </c>
      <c r="L1505" t="s">
        <v>4949</v>
      </c>
      <c r="M1505" t="s">
        <v>3660</v>
      </c>
      <c r="N1505" s="4">
        <v>45899</v>
      </c>
      <c r="O1505" t="s">
        <v>12037</v>
      </c>
      <c r="P1505" s="7" t="s">
        <v>4952</v>
      </c>
      <c r="Q1505" s="7" t="s">
        <v>4952</v>
      </c>
      <c r="R1505" s="1">
        <v>679.24</v>
      </c>
      <c r="S1505" s="7" t="s">
        <v>4952</v>
      </c>
      <c r="T1505" s="7" t="s">
        <v>4952</v>
      </c>
      <c r="U1505" s="7" t="s">
        <v>4952</v>
      </c>
      <c r="V1505" s="7" t="s">
        <v>4952</v>
      </c>
      <c r="W1505" s="7" t="s">
        <v>4952</v>
      </c>
      <c r="X1505" s="7" t="s">
        <v>4952</v>
      </c>
      <c r="Y1505" s="7" t="s">
        <v>4952</v>
      </c>
      <c r="Z1505" s="1">
        <f t="shared" si="23"/>
        <v>679.24</v>
      </c>
      <c r="AA1505" t="s">
        <v>18</v>
      </c>
    </row>
    <row r="1506" spans="1:27" x14ac:dyDescent="0.3">
      <c r="A1506" t="s">
        <v>7629</v>
      </c>
      <c r="B1506" t="s">
        <v>9773</v>
      </c>
      <c r="C1506" t="s">
        <v>3644</v>
      </c>
      <c r="D1506" t="s">
        <v>14792</v>
      </c>
      <c r="E1506" t="s">
        <v>14786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4">
        <v>46105</v>
      </c>
      <c r="O1506" t="s">
        <v>12037</v>
      </c>
      <c r="P1506" s="7" t="s">
        <v>4952</v>
      </c>
      <c r="Q1506" s="7" t="s">
        <v>4952</v>
      </c>
      <c r="R1506" s="7" t="s">
        <v>4952</v>
      </c>
      <c r="S1506" s="7" t="s">
        <v>4952</v>
      </c>
      <c r="T1506" s="7" t="s">
        <v>4952</v>
      </c>
      <c r="U1506" s="1">
        <v>2491.88</v>
      </c>
      <c r="V1506" s="1">
        <v>991.18</v>
      </c>
      <c r="W1506" s="1">
        <v>-94.68</v>
      </c>
      <c r="X1506" s="7" t="s">
        <v>4952</v>
      </c>
      <c r="Y1506" s="7">
        <v>1553.68</v>
      </c>
      <c r="Z1506" s="1">
        <f t="shared" si="23"/>
        <v>4942.0600000000004</v>
      </c>
      <c r="AA1506" t="s">
        <v>18</v>
      </c>
    </row>
    <row r="1507" spans="1:27" x14ac:dyDescent="0.3">
      <c r="A1507" t="s">
        <v>9048</v>
      </c>
      <c r="B1507" t="s">
        <v>11192</v>
      </c>
      <c r="C1507" t="s">
        <v>3644</v>
      </c>
      <c r="D1507" s="6" t="s">
        <v>4952</v>
      </c>
      <c r="E1507" s="6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5" t="s">
        <v>4953</v>
      </c>
      <c r="O1507" t="s">
        <v>12818</v>
      </c>
      <c r="P1507" s="7" t="s">
        <v>4952</v>
      </c>
      <c r="Q1507" s="7" t="s">
        <v>4952</v>
      </c>
      <c r="R1507" s="7" t="s">
        <v>4952</v>
      </c>
      <c r="S1507" s="7" t="s">
        <v>4952</v>
      </c>
      <c r="T1507" s="7" t="s">
        <v>4952</v>
      </c>
      <c r="U1507" s="7" t="s">
        <v>4952</v>
      </c>
      <c r="V1507" s="7" t="s">
        <v>4952</v>
      </c>
      <c r="W1507" s="7" t="s">
        <v>4952</v>
      </c>
      <c r="X1507" s="7" t="s">
        <v>4952</v>
      </c>
      <c r="Y1507" s="7" t="s">
        <v>4952</v>
      </c>
      <c r="Z1507" s="1">
        <f t="shared" si="23"/>
        <v>0</v>
      </c>
      <c r="AA1507" t="s">
        <v>18</v>
      </c>
    </row>
    <row r="1508" spans="1:27" x14ac:dyDescent="0.3">
      <c r="A1508" t="s">
        <v>9049</v>
      </c>
      <c r="B1508" t="s">
        <v>11193</v>
      </c>
      <c r="C1508" t="s">
        <v>3644</v>
      </c>
      <c r="D1508" s="6" t="s">
        <v>4952</v>
      </c>
      <c r="E1508" s="6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5" t="s">
        <v>4953</v>
      </c>
      <c r="O1508" t="s">
        <v>12818</v>
      </c>
      <c r="P1508" s="7" t="s">
        <v>4952</v>
      </c>
      <c r="Q1508" s="7" t="s">
        <v>4952</v>
      </c>
      <c r="R1508" s="7" t="s">
        <v>4952</v>
      </c>
      <c r="S1508" s="7" t="s">
        <v>4952</v>
      </c>
      <c r="T1508" s="7" t="s">
        <v>4952</v>
      </c>
      <c r="U1508" s="7" t="s">
        <v>4952</v>
      </c>
      <c r="V1508" s="7" t="s">
        <v>4952</v>
      </c>
      <c r="W1508" s="7" t="s">
        <v>4952</v>
      </c>
      <c r="X1508" s="7" t="s">
        <v>4952</v>
      </c>
      <c r="Y1508" s="7" t="s">
        <v>4952</v>
      </c>
      <c r="Z1508" s="1">
        <f t="shared" si="23"/>
        <v>0</v>
      </c>
      <c r="AA1508" t="s">
        <v>18</v>
      </c>
    </row>
    <row r="1509" spans="1:27" x14ac:dyDescent="0.3">
      <c r="A1509" t="s">
        <v>7231</v>
      </c>
      <c r="B1509" t="s">
        <v>9375</v>
      </c>
      <c r="C1509" t="s">
        <v>3644</v>
      </c>
      <c r="D1509" t="s">
        <v>14785</v>
      </c>
      <c r="E1509" t="s">
        <v>14786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4">
        <v>46081</v>
      </c>
      <c r="O1509" t="s">
        <v>12037</v>
      </c>
      <c r="P1509" s="7" t="s">
        <v>4952</v>
      </c>
      <c r="Q1509" s="7" t="s">
        <v>4952</v>
      </c>
      <c r="R1509" s="7" t="s">
        <v>4952</v>
      </c>
      <c r="S1509" s="7" t="s">
        <v>4952</v>
      </c>
      <c r="T1509" s="7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7" t="s">
        <v>4952</v>
      </c>
      <c r="Z1509" s="1">
        <f t="shared" si="23"/>
        <v>37399.9</v>
      </c>
      <c r="AA1509" t="s">
        <v>14</v>
      </c>
    </row>
    <row r="1510" spans="1:27" x14ac:dyDescent="0.3">
      <c r="A1510" t="s">
        <v>9050</v>
      </c>
      <c r="B1510" t="s">
        <v>11194</v>
      </c>
      <c r="C1510" t="s">
        <v>3644</v>
      </c>
      <c r="D1510" s="6" t="s">
        <v>4952</v>
      </c>
      <c r="E1510" s="6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11646</v>
      </c>
      <c r="L1510" t="s">
        <v>4949</v>
      </c>
      <c r="M1510" t="s">
        <v>3660</v>
      </c>
      <c r="N1510" s="4">
        <v>46097</v>
      </c>
      <c r="O1510" t="s">
        <v>12037</v>
      </c>
      <c r="P1510" s="7" t="s">
        <v>4952</v>
      </c>
      <c r="Q1510" s="7" t="s">
        <v>4952</v>
      </c>
      <c r="R1510" s="7" t="s">
        <v>4952</v>
      </c>
      <c r="S1510" s="7" t="s">
        <v>4952</v>
      </c>
      <c r="T1510" s="7" t="s">
        <v>4952</v>
      </c>
      <c r="U1510" s="1">
        <v>39509.82</v>
      </c>
      <c r="V1510" s="7" t="s">
        <v>4952</v>
      </c>
      <c r="W1510" s="1">
        <v>7070.04</v>
      </c>
      <c r="X1510" s="1">
        <v>6872.36</v>
      </c>
      <c r="Y1510" s="7">
        <v>2119.37</v>
      </c>
      <c r="Z1510" s="1">
        <f t="shared" si="23"/>
        <v>55571.590000000004</v>
      </c>
      <c r="AA1510" t="s">
        <v>18</v>
      </c>
    </row>
    <row r="1511" spans="1:27" x14ac:dyDescent="0.3">
      <c r="A1511" t="s">
        <v>7279</v>
      </c>
      <c r="B1511" t="s">
        <v>9423</v>
      </c>
      <c r="C1511" t="s">
        <v>3665</v>
      </c>
      <c r="D1511" t="s">
        <v>14785</v>
      </c>
      <c r="E1511" t="s">
        <v>14786</v>
      </c>
      <c r="F1511" t="s">
        <v>60</v>
      </c>
      <c r="G1511" t="s">
        <v>176</v>
      </c>
      <c r="H1511" t="s">
        <v>3666</v>
      </c>
      <c r="I1511" t="s">
        <v>13276</v>
      </c>
      <c r="J1511" t="s">
        <v>6245</v>
      </c>
      <c r="K1511" t="s">
        <v>11679</v>
      </c>
      <c r="L1511" t="s">
        <v>4950</v>
      </c>
      <c r="M1511" t="s">
        <v>571</v>
      </c>
      <c r="N1511" s="4">
        <v>46078</v>
      </c>
      <c r="O1511" t="s">
        <v>11888</v>
      </c>
      <c r="P1511" s="1">
        <v>6266.04</v>
      </c>
      <c r="Q1511" s="7" t="s">
        <v>4952</v>
      </c>
      <c r="R1511" s="7" t="s">
        <v>4952</v>
      </c>
      <c r="S1511" s="7" t="s">
        <v>4952</v>
      </c>
      <c r="T1511" s="1">
        <v>1694.09</v>
      </c>
      <c r="U1511" s="1">
        <v>3419.4</v>
      </c>
      <c r="V1511" s="7" t="s">
        <v>4952</v>
      </c>
      <c r="W1511" s="7" t="s">
        <v>4952</v>
      </c>
      <c r="X1511" s="1">
        <v>5022.7</v>
      </c>
      <c r="Y1511" s="7" t="s">
        <v>4952</v>
      </c>
      <c r="Z1511" s="1">
        <f t="shared" si="23"/>
        <v>10136.189999999999</v>
      </c>
      <c r="AA1511" t="s">
        <v>14</v>
      </c>
    </row>
    <row r="1512" spans="1:27" x14ac:dyDescent="0.3">
      <c r="A1512" t="s">
        <v>9051</v>
      </c>
      <c r="B1512" t="s">
        <v>11195</v>
      </c>
      <c r="C1512" t="s">
        <v>3668</v>
      </c>
      <c r="D1512" s="6" t="s">
        <v>4952</v>
      </c>
      <c r="E1512" s="6" t="s">
        <v>4952</v>
      </c>
      <c r="F1512" t="s">
        <v>1</v>
      </c>
      <c r="G1512" t="s">
        <v>3669</v>
      </c>
      <c r="H1512" t="s">
        <v>3</v>
      </c>
      <c r="I1512" t="s">
        <v>14535</v>
      </c>
      <c r="J1512" t="s">
        <v>6246</v>
      </c>
      <c r="K1512" t="s">
        <v>11646</v>
      </c>
      <c r="L1512" t="s">
        <v>4949</v>
      </c>
      <c r="M1512" t="s">
        <v>12819</v>
      </c>
      <c r="N1512" s="4">
        <v>45453</v>
      </c>
      <c r="O1512" t="s">
        <v>11648</v>
      </c>
      <c r="P1512" s="7" t="s">
        <v>4952</v>
      </c>
      <c r="Q1512" s="7" t="s">
        <v>4952</v>
      </c>
      <c r="R1512" s="7" t="s">
        <v>4952</v>
      </c>
      <c r="S1512" s="7" t="s">
        <v>4952</v>
      </c>
      <c r="T1512" s="7" t="s">
        <v>4952</v>
      </c>
      <c r="U1512" s="7" t="s">
        <v>4952</v>
      </c>
      <c r="V1512" s="7" t="s">
        <v>4952</v>
      </c>
      <c r="W1512" s="7" t="s">
        <v>4952</v>
      </c>
      <c r="X1512" s="7" t="s">
        <v>4952</v>
      </c>
      <c r="Y1512" s="7" t="s">
        <v>4952</v>
      </c>
      <c r="Z1512" s="1">
        <f t="shared" si="23"/>
        <v>0</v>
      </c>
      <c r="AA1512" t="s">
        <v>18</v>
      </c>
    </row>
    <row r="1513" spans="1:27" x14ac:dyDescent="0.3">
      <c r="A1513" t="s">
        <v>7321</v>
      </c>
      <c r="B1513" t="s">
        <v>9465</v>
      </c>
      <c r="C1513" t="s">
        <v>3670</v>
      </c>
      <c r="D1513" t="s">
        <v>14790</v>
      </c>
      <c r="E1513" t="s">
        <v>14786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4">
        <v>46105</v>
      </c>
      <c r="O1513" t="s">
        <v>11655</v>
      </c>
      <c r="P1513" s="1">
        <v>795.4</v>
      </c>
      <c r="Q1513" s="1">
        <v>1754.24</v>
      </c>
      <c r="R1513" s="7" t="s">
        <v>4952</v>
      </c>
      <c r="S1513" s="1">
        <v>3051.96</v>
      </c>
      <c r="T1513" s="7" t="s">
        <v>4952</v>
      </c>
      <c r="U1513" s="1">
        <v>3054.48</v>
      </c>
      <c r="V1513" s="1">
        <v>2546.4</v>
      </c>
      <c r="W1513" s="7" t="s">
        <v>4952</v>
      </c>
      <c r="X1513" s="1">
        <v>448.56</v>
      </c>
      <c r="Y1513" s="7">
        <v>2889.95</v>
      </c>
      <c r="Z1513" s="1">
        <f t="shared" si="23"/>
        <v>13745.59</v>
      </c>
      <c r="AA1513" t="s">
        <v>18</v>
      </c>
    </row>
    <row r="1514" spans="1:27" x14ac:dyDescent="0.3">
      <c r="A1514" t="s">
        <v>7601</v>
      </c>
      <c r="B1514" t="s">
        <v>9745</v>
      </c>
      <c r="C1514" t="s">
        <v>3672</v>
      </c>
      <c r="D1514" t="s">
        <v>14792</v>
      </c>
      <c r="E1514" t="s">
        <v>14787</v>
      </c>
      <c r="F1514" t="s">
        <v>27</v>
      </c>
      <c r="G1514" t="s">
        <v>172</v>
      </c>
      <c r="H1514" t="s">
        <v>3673</v>
      </c>
      <c r="I1514" t="s">
        <v>13438</v>
      </c>
      <c r="J1514" t="s">
        <v>6039</v>
      </c>
      <c r="K1514" t="s">
        <v>11649</v>
      </c>
      <c r="L1514" t="s">
        <v>11636</v>
      </c>
      <c r="M1514" t="s">
        <v>12636</v>
      </c>
      <c r="N1514" s="4">
        <v>46050</v>
      </c>
      <c r="O1514" t="s">
        <v>11655</v>
      </c>
      <c r="P1514" s="7" t="s">
        <v>4952</v>
      </c>
      <c r="Q1514" s="1">
        <v>935.71</v>
      </c>
      <c r="R1514" s="7" t="s">
        <v>4952</v>
      </c>
      <c r="S1514" s="7" t="s">
        <v>4952</v>
      </c>
      <c r="T1514" s="7" t="s">
        <v>4952</v>
      </c>
      <c r="U1514" s="1">
        <v>1384.92</v>
      </c>
      <c r="V1514" s="7" t="s">
        <v>4952</v>
      </c>
      <c r="W1514" s="1">
        <v>1415.61</v>
      </c>
      <c r="X1514" s="1">
        <v>-12.32</v>
      </c>
      <c r="Y1514" s="7" t="s">
        <v>4952</v>
      </c>
      <c r="Z1514" s="1">
        <f t="shared" si="23"/>
        <v>3723.9199999999996</v>
      </c>
      <c r="AA1514" t="s">
        <v>18</v>
      </c>
    </row>
    <row r="1515" spans="1:27" x14ac:dyDescent="0.3">
      <c r="A1515" t="s">
        <v>8077</v>
      </c>
      <c r="B1515" t="s">
        <v>10221</v>
      </c>
      <c r="C1515" t="s">
        <v>3675</v>
      </c>
      <c r="D1515" t="s">
        <v>14793</v>
      </c>
      <c r="E1515" t="s">
        <v>14788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4">
        <v>45964</v>
      </c>
      <c r="O1515" t="s">
        <v>11651</v>
      </c>
      <c r="P1515" s="7" t="s">
        <v>4952</v>
      </c>
      <c r="Q1515" s="7" t="s">
        <v>4952</v>
      </c>
      <c r="R1515" s="7" t="s">
        <v>4952</v>
      </c>
      <c r="S1515" s="7" t="s">
        <v>4952</v>
      </c>
      <c r="T1515" s="7" t="s">
        <v>4952</v>
      </c>
      <c r="U1515" s="1">
        <v>985.32</v>
      </c>
      <c r="V1515" s="7" t="s">
        <v>4952</v>
      </c>
      <c r="W1515" s="7" t="s">
        <v>4952</v>
      </c>
      <c r="X1515" s="7" t="s">
        <v>4952</v>
      </c>
      <c r="Y1515" s="7" t="s">
        <v>4952</v>
      </c>
      <c r="Z1515" s="1">
        <f t="shared" si="23"/>
        <v>985.32</v>
      </c>
      <c r="AA1515" t="s">
        <v>18</v>
      </c>
    </row>
    <row r="1516" spans="1:27" x14ac:dyDescent="0.3">
      <c r="A1516" t="s">
        <v>8020</v>
      </c>
      <c r="B1516" t="s">
        <v>10164</v>
      </c>
      <c r="C1516" t="s">
        <v>3679</v>
      </c>
      <c r="D1516" t="s">
        <v>14793</v>
      </c>
      <c r="E1516" t="s">
        <v>14788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4">
        <v>46064</v>
      </c>
      <c r="O1516" t="s">
        <v>11655</v>
      </c>
      <c r="P1516" s="7" t="s">
        <v>4952</v>
      </c>
      <c r="Q1516" s="7" t="s">
        <v>4952</v>
      </c>
      <c r="R1516" s="7" t="s">
        <v>4952</v>
      </c>
      <c r="S1516" s="7" t="s">
        <v>4952</v>
      </c>
      <c r="T1516" s="7" t="s">
        <v>4952</v>
      </c>
      <c r="U1516" s="7" t="s">
        <v>4952</v>
      </c>
      <c r="V1516" s="7" t="s">
        <v>4952</v>
      </c>
      <c r="W1516" s="7" t="s">
        <v>4952</v>
      </c>
      <c r="X1516" s="1">
        <v>1131.24</v>
      </c>
      <c r="Y1516" s="7" t="s">
        <v>4952</v>
      </c>
      <c r="Z1516" s="1">
        <f t="shared" si="23"/>
        <v>1131.24</v>
      </c>
      <c r="AA1516" t="s">
        <v>549</v>
      </c>
    </row>
    <row r="1517" spans="1:27" x14ac:dyDescent="0.3">
      <c r="A1517" t="s">
        <v>9052</v>
      </c>
      <c r="B1517" t="s">
        <v>11196</v>
      </c>
      <c r="C1517" t="s">
        <v>3682</v>
      </c>
      <c r="D1517" s="6" t="s">
        <v>4952</v>
      </c>
      <c r="E1517" s="6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11646</v>
      </c>
      <c r="L1517" t="s">
        <v>4949</v>
      </c>
      <c r="M1517" t="s">
        <v>12822</v>
      </c>
      <c r="N1517" s="5">
        <v>46097</v>
      </c>
      <c r="O1517" t="s">
        <v>11655</v>
      </c>
      <c r="P1517" s="7" t="s">
        <v>4952</v>
      </c>
      <c r="Q1517" s="7" t="s">
        <v>4952</v>
      </c>
      <c r="R1517" s="7" t="s">
        <v>4952</v>
      </c>
      <c r="S1517" s="7" t="s">
        <v>4952</v>
      </c>
      <c r="T1517" s="7" t="s">
        <v>4952</v>
      </c>
      <c r="U1517" s="7" t="s">
        <v>4952</v>
      </c>
      <c r="V1517" s="7" t="s">
        <v>4952</v>
      </c>
      <c r="W1517" s="7" t="s">
        <v>4952</v>
      </c>
      <c r="X1517" s="7" t="s">
        <v>4952</v>
      </c>
      <c r="Y1517" s="7">
        <v>1359.54</v>
      </c>
      <c r="Z1517" s="1">
        <f t="shared" si="23"/>
        <v>1359.54</v>
      </c>
      <c r="AA1517" t="s">
        <v>18</v>
      </c>
    </row>
    <row r="1518" spans="1:27" x14ac:dyDescent="0.3">
      <c r="A1518" t="s">
        <v>7623</v>
      </c>
      <c r="B1518" t="s">
        <v>9767</v>
      </c>
      <c r="C1518" t="s">
        <v>3684</v>
      </c>
      <c r="D1518" t="s">
        <v>14792</v>
      </c>
      <c r="E1518" t="s">
        <v>14789</v>
      </c>
      <c r="F1518" t="s">
        <v>93</v>
      </c>
      <c r="G1518" t="s">
        <v>3453</v>
      </c>
      <c r="H1518" t="s">
        <v>3685</v>
      </c>
      <c r="I1518" t="s">
        <v>13453</v>
      </c>
      <c r="J1518" t="s">
        <v>6251</v>
      </c>
      <c r="K1518" t="s">
        <v>11649</v>
      </c>
      <c r="L1518" t="s">
        <v>11636</v>
      </c>
      <c r="M1518" t="s">
        <v>12823</v>
      </c>
      <c r="N1518" s="4">
        <v>45882</v>
      </c>
      <c r="O1518" t="s">
        <v>11655</v>
      </c>
      <c r="P1518" s="7" t="s">
        <v>4952</v>
      </c>
      <c r="Q1518" s="1">
        <v>2210.04</v>
      </c>
      <c r="R1518" s="1">
        <v>1222.56</v>
      </c>
      <c r="S1518" s="7" t="s">
        <v>4952</v>
      </c>
      <c r="T1518" s="7" t="s">
        <v>4952</v>
      </c>
      <c r="U1518" s="7" t="s">
        <v>4952</v>
      </c>
      <c r="V1518" s="7" t="s">
        <v>4952</v>
      </c>
      <c r="W1518" s="7" t="s">
        <v>4952</v>
      </c>
      <c r="X1518" s="7" t="s">
        <v>4952</v>
      </c>
      <c r="Y1518" s="7" t="s">
        <v>4952</v>
      </c>
      <c r="Z1518" s="1">
        <f t="shared" si="23"/>
        <v>3432.6</v>
      </c>
      <c r="AA1518" t="s">
        <v>18</v>
      </c>
    </row>
    <row r="1519" spans="1:27" x14ac:dyDescent="0.3">
      <c r="A1519" t="s">
        <v>8249</v>
      </c>
      <c r="B1519" t="s">
        <v>10393</v>
      </c>
      <c r="C1519" t="s">
        <v>3687</v>
      </c>
      <c r="D1519" t="s">
        <v>14793</v>
      </c>
      <c r="E1519" t="s">
        <v>14788</v>
      </c>
      <c r="F1519" t="s">
        <v>30</v>
      </c>
      <c r="G1519" t="s">
        <v>31</v>
      </c>
      <c r="H1519" t="s">
        <v>3</v>
      </c>
      <c r="I1519" t="s">
        <v>13857</v>
      </c>
      <c r="J1519" t="s">
        <v>6252</v>
      </c>
      <c r="K1519" t="s">
        <v>11658</v>
      </c>
      <c r="L1519" t="s">
        <v>4951</v>
      </c>
      <c r="M1519" t="s">
        <v>12824</v>
      </c>
      <c r="N1519" s="4">
        <v>46006</v>
      </c>
      <c r="O1519" t="s">
        <v>11651</v>
      </c>
      <c r="P1519" s="7" t="s">
        <v>4952</v>
      </c>
      <c r="Q1519" s="7" t="s">
        <v>4952</v>
      </c>
      <c r="R1519" s="7" t="s">
        <v>4952</v>
      </c>
      <c r="S1519" s="7" t="s">
        <v>4952</v>
      </c>
      <c r="T1519" s="7" t="s">
        <v>4952</v>
      </c>
      <c r="U1519" s="7" t="s">
        <v>4952</v>
      </c>
      <c r="V1519" s="1">
        <v>754.8</v>
      </c>
      <c r="W1519" s="7" t="s">
        <v>4952</v>
      </c>
      <c r="X1519" s="7" t="s">
        <v>4952</v>
      </c>
      <c r="Y1519" s="7" t="s">
        <v>4952</v>
      </c>
      <c r="Z1519" s="1">
        <f t="shared" si="23"/>
        <v>754.8</v>
      </c>
      <c r="AA1519" t="s">
        <v>18</v>
      </c>
    </row>
    <row r="1520" spans="1:27" x14ac:dyDescent="0.3">
      <c r="A1520" t="s">
        <v>9053</v>
      </c>
      <c r="B1520" t="s">
        <v>11197</v>
      </c>
      <c r="C1520" t="s">
        <v>3689</v>
      </c>
      <c r="D1520" s="6" t="s">
        <v>4952</v>
      </c>
      <c r="E1520" s="6" t="s">
        <v>4952</v>
      </c>
      <c r="F1520" t="s">
        <v>1</v>
      </c>
      <c r="G1520" t="s">
        <v>89</v>
      </c>
      <c r="H1520" t="s">
        <v>1356</v>
      </c>
      <c r="I1520" t="s">
        <v>14536</v>
      </c>
      <c r="J1520" t="s">
        <v>6253</v>
      </c>
      <c r="K1520" t="s">
        <v>11646</v>
      </c>
      <c r="L1520" t="s">
        <v>4949</v>
      </c>
      <c r="M1520" t="s">
        <v>12825</v>
      </c>
      <c r="N1520" s="4">
        <v>45546</v>
      </c>
      <c r="O1520" t="s">
        <v>11648</v>
      </c>
      <c r="P1520" s="7" t="s">
        <v>4952</v>
      </c>
      <c r="Q1520" s="7" t="s">
        <v>4952</v>
      </c>
      <c r="R1520" s="7" t="s">
        <v>4952</v>
      </c>
      <c r="S1520" s="7" t="s">
        <v>4952</v>
      </c>
      <c r="T1520" s="7" t="s">
        <v>4952</v>
      </c>
      <c r="U1520" s="7" t="s">
        <v>4952</v>
      </c>
      <c r="V1520" s="7" t="s">
        <v>4952</v>
      </c>
      <c r="W1520" s="7" t="s">
        <v>4952</v>
      </c>
      <c r="X1520" s="7" t="s">
        <v>4952</v>
      </c>
      <c r="Y1520" s="7" t="s">
        <v>4952</v>
      </c>
      <c r="Z1520" s="1">
        <f t="shared" si="23"/>
        <v>0</v>
      </c>
      <c r="AA1520" t="s">
        <v>23</v>
      </c>
    </row>
    <row r="1521" spans="1:27" x14ac:dyDescent="0.3">
      <c r="A1521" t="s">
        <v>9054</v>
      </c>
      <c r="B1521" t="s">
        <v>11198</v>
      </c>
      <c r="C1521" t="s">
        <v>3690</v>
      </c>
      <c r="D1521" s="6" t="s">
        <v>4952</v>
      </c>
      <c r="E1521" s="6" t="s">
        <v>4952</v>
      </c>
      <c r="F1521" t="s">
        <v>85</v>
      </c>
      <c r="G1521" t="s">
        <v>572</v>
      </c>
      <c r="H1521" t="s">
        <v>1215</v>
      </c>
      <c r="I1521" t="s">
        <v>14537</v>
      </c>
      <c r="J1521" t="s">
        <v>6254</v>
      </c>
      <c r="K1521" t="s">
        <v>11646</v>
      </c>
      <c r="L1521" t="s">
        <v>4949</v>
      </c>
      <c r="M1521" t="s">
        <v>571</v>
      </c>
      <c r="N1521" s="4">
        <v>45527</v>
      </c>
      <c r="O1521" t="s">
        <v>11706</v>
      </c>
      <c r="P1521" s="7" t="s">
        <v>4952</v>
      </c>
      <c r="Q1521" s="7" t="s">
        <v>4952</v>
      </c>
      <c r="R1521" s="7" t="s">
        <v>4952</v>
      </c>
      <c r="S1521" s="7" t="s">
        <v>4952</v>
      </c>
      <c r="T1521" s="7" t="s">
        <v>4952</v>
      </c>
      <c r="U1521" s="7" t="s">
        <v>4952</v>
      </c>
      <c r="V1521" s="7" t="s">
        <v>4952</v>
      </c>
      <c r="W1521" s="7" t="s">
        <v>4952</v>
      </c>
      <c r="X1521" s="7" t="s">
        <v>4952</v>
      </c>
      <c r="Y1521" s="7" t="s">
        <v>4952</v>
      </c>
      <c r="Z1521" s="1">
        <f t="shared" si="23"/>
        <v>0</v>
      </c>
      <c r="AA1521" t="s">
        <v>18</v>
      </c>
    </row>
    <row r="1522" spans="1:27" x14ac:dyDescent="0.3">
      <c r="A1522" t="s">
        <v>7927</v>
      </c>
      <c r="B1522" t="s">
        <v>10071</v>
      </c>
      <c r="C1522" t="s">
        <v>3691</v>
      </c>
      <c r="D1522" t="s">
        <v>14793</v>
      </c>
      <c r="E1522" t="s">
        <v>14791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4">
        <v>46078</v>
      </c>
      <c r="O1522" t="s">
        <v>11706</v>
      </c>
      <c r="P1522" s="7" t="s">
        <v>4952</v>
      </c>
      <c r="Q1522" s="7" t="s">
        <v>4952</v>
      </c>
      <c r="R1522" s="7" t="s">
        <v>4952</v>
      </c>
      <c r="S1522" s="7" t="s">
        <v>4952</v>
      </c>
      <c r="T1522" s="7" t="s">
        <v>4952</v>
      </c>
      <c r="U1522" s="7" t="s">
        <v>4952</v>
      </c>
      <c r="V1522" s="1">
        <v>772.08</v>
      </c>
      <c r="W1522" s="7" t="s">
        <v>4952</v>
      </c>
      <c r="X1522" s="1">
        <v>829.35</v>
      </c>
      <c r="Y1522" s="7" t="s">
        <v>4952</v>
      </c>
      <c r="Z1522" s="1">
        <f t="shared" si="23"/>
        <v>1601.43</v>
      </c>
      <c r="AA1522" t="s">
        <v>18</v>
      </c>
    </row>
    <row r="1523" spans="1:27" x14ac:dyDescent="0.3">
      <c r="A1523" t="s">
        <v>7722</v>
      </c>
      <c r="B1523" t="s">
        <v>9866</v>
      </c>
      <c r="C1523" t="s">
        <v>3693</v>
      </c>
      <c r="D1523" t="s">
        <v>14792</v>
      </c>
      <c r="E1523" t="s">
        <v>14787</v>
      </c>
      <c r="F1523" t="s">
        <v>316</v>
      </c>
      <c r="G1523" t="s">
        <v>3694</v>
      </c>
      <c r="H1523" t="s">
        <v>261</v>
      </c>
      <c r="I1523" t="s">
        <v>13500</v>
      </c>
      <c r="J1523" t="s">
        <v>6256</v>
      </c>
      <c r="K1523" t="s">
        <v>11649</v>
      </c>
      <c r="L1523" t="s">
        <v>11636</v>
      </c>
      <c r="M1523" t="s">
        <v>12826</v>
      </c>
      <c r="N1523" s="4">
        <v>46105</v>
      </c>
      <c r="O1523" t="s">
        <v>11651</v>
      </c>
      <c r="P1523" s="7" t="s">
        <v>4952</v>
      </c>
      <c r="Q1523" s="7" t="s">
        <v>4952</v>
      </c>
      <c r="R1523" s="1">
        <v>912.24</v>
      </c>
      <c r="S1523" s="1">
        <v>856.44</v>
      </c>
      <c r="T1523" s="7" t="s">
        <v>4952</v>
      </c>
      <c r="U1523" s="7" t="s">
        <v>4952</v>
      </c>
      <c r="V1523" s="7" t="s">
        <v>4952</v>
      </c>
      <c r="W1523" s="1">
        <v>860.88</v>
      </c>
      <c r="X1523" s="7" t="s">
        <v>4952</v>
      </c>
      <c r="Y1523" s="7">
        <v>1000.56</v>
      </c>
      <c r="Z1523" s="1">
        <f t="shared" si="23"/>
        <v>3630.12</v>
      </c>
      <c r="AA1523" t="s">
        <v>18</v>
      </c>
    </row>
    <row r="1524" spans="1:27" x14ac:dyDescent="0.3">
      <c r="A1524" t="s">
        <v>9055</v>
      </c>
      <c r="B1524" t="s">
        <v>11199</v>
      </c>
      <c r="C1524" t="s">
        <v>3696</v>
      </c>
      <c r="D1524" s="6" t="s">
        <v>4952</v>
      </c>
      <c r="E1524" s="6" t="s">
        <v>4952</v>
      </c>
      <c r="F1524" t="s">
        <v>278</v>
      </c>
      <c r="G1524" t="s">
        <v>2776</v>
      </c>
      <c r="H1524" t="s">
        <v>3697</v>
      </c>
      <c r="I1524" t="s">
        <v>14538</v>
      </c>
      <c r="J1524" t="s">
        <v>6257</v>
      </c>
      <c r="K1524" t="s">
        <v>11646</v>
      </c>
      <c r="L1524" t="s">
        <v>4949</v>
      </c>
      <c r="M1524" t="s">
        <v>12827</v>
      </c>
      <c r="N1524" s="4">
        <v>45126</v>
      </c>
      <c r="O1524" t="s">
        <v>11651</v>
      </c>
      <c r="P1524" s="7" t="s">
        <v>4952</v>
      </c>
      <c r="Q1524" s="7" t="s">
        <v>4952</v>
      </c>
      <c r="R1524" s="7" t="s">
        <v>4952</v>
      </c>
      <c r="S1524" s="7" t="s">
        <v>4952</v>
      </c>
      <c r="T1524" s="7" t="s">
        <v>4952</v>
      </c>
      <c r="U1524" s="7" t="s">
        <v>4952</v>
      </c>
      <c r="V1524" s="7" t="s">
        <v>4952</v>
      </c>
      <c r="W1524" s="7" t="s">
        <v>4952</v>
      </c>
      <c r="X1524" s="7" t="s">
        <v>4952</v>
      </c>
      <c r="Y1524" s="7" t="s">
        <v>4952</v>
      </c>
      <c r="Z1524" s="1">
        <f t="shared" si="23"/>
        <v>0</v>
      </c>
      <c r="AA1524" t="s">
        <v>549</v>
      </c>
    </row>
    <row r="1525" spans="1:27" x14ac:dyDescent="0.3">
      <c r="A1525" t="s">
        <v>9056</v>
      </c>
      <c r="B1525" t="s">
        <v>11200</v>
      </c>
      <c r="C1525" t="s">
        <v>3698</v>
      </c>
      <c r="D1525" s="6" t="s">
        <v>4952</v>
      </c>
      <c r="E1525" s="6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4">
        <v>45412</v>
      </c>
      <c r="O1525" t="s">
        <v>11655</v>
      </c>
      <c r="P1525" s="7" t="s">
        <v>4952</v>
      </c>
      <c r="Q1525" s="7" t="s">
        <v>4952</v>
      </c>
      <c r="R1525" s="7" t="s">
        <v>4952</v>
      </c>
      <c r="S1525" s="7" t="s">
        <v>4952</v>
      </c>
      <c r="T1525" s="7" t="s">
        <v>4952</v>
      </c>
      <c r="U1525" s="7" t="s">
        <v>4952</v>
      </c>
      <c r="V1525" s="7" t="s">
        <v>4952</v>
      </c>
      <c r="W1525" s="7" t="s">
        <v>4952</v>
      </c>
      <c r="X1525" s="7" t="s">
        <v>4952</v>
      </c>
      <c r="Y1525" s="7" t="s">
        <v>4952</v>
      </c>
      <c r="Z1525" s="1">
        <f t="shared" si="23"/>
        <v>0</v>
      </c>
      <c r="AA1525" t="s">
        <v>18</v>
      </c>
    </row>
    <row r="1526" spans="1:27" x14ac:dyDescent="0.3">
      <c r="A1526" t="s">
        <v>8210</v>
      </c>
      <c r="B1526" t="s">
        <v>10354</v>
      </c>
      <c r="C1526" t="s">
        <v>3699</v>
      </c>
      <c r="D1526" t="s">
        <v>14793</v>
      </c>
      <c r="E1526" t="s">
        <v>14788</v>
      </c>
      <c r="F1526" t="s">
        <v>1</v>
      </c>
      <c r="G1526" t="s">
        <v>3700</v>
      </c>
      <c r="H1526" t="s">
        <v>3</v>
      </c>
      <c r="I1526" t="s">
        <v>13826</v>
      </c>
      <c r="J1526" t="s">
        <v>6259</v>
      </c>
      <c r="K1526" t="s">
        <v>11658</v>
      </c>
      <c r="L1526" t="s">
        <v>4951</v>
      </c>
      <c r="M1526" t="s">
        <v>12828</v>
      </c>
      <c r="N1526" s="4">
        <v>45835</v>
      </c>
      <c r="O1526" t="s">
        <v>11648</v>
      </c>
      <c r="P1526" s="1">
        <v>815.76</v>
      </c>
      <c r="Q1526" s="7" t="s">
        <v>4952</v>
      </c>
      <c r="R1526" s="7" t="s">
        <v>4952</v>
      </c>
      <c r="S1526" s="7" t="s">
        <v>4952</v>
      </c>
      <c r="T1526" s="7" t="s">
        <v>4952</v>
      </c>
      <c r="U1526" s="7" t="s">
        <v>4952</v>
      </c>
      <c r="V1526" s="7" t="s">
        <v>4952</v>
      </c>
      <c r="W1526" s="7" t="s">
        <v>4952</v>
      </c>
      <c r="X1526" s="7" t="s">
        <v>4952</v>
      </c>
      <c r="Y1526" s="7" t="s">
        <v>4952</v>
      </c>
      <c r="Z1526" s="1">
        <f t="shared" si="23"/>
        <v>0</v>
      </c>
      <c r="AA1526" t="s">
        <v>18</v>
      </c>
    </row>
    <row r="1527" spans="1:27" x14ac:dyDescent="0.3">
      <c r="A1527" t="s">
        <v>7853</v>
      </c>
      <c r="B1527" t="s">
        <v>9997</v>
      </c>
      <c r="C1527" t="s">
        <v>3702</v>
      </c>
      <c r="D1527" t="s">
        <v>14793</v>
      </c>
      <c r="E1527" t="s">
        <v>14788</v>
      </c>
      <c r="F1527" t="s">
        <v>1236</v>
      </c>
      <c r="G1527" t="s">
        <v>1237</v>
      </c>
      <c r="H1527" t="s">
        <v>3703</v>
      </c>
      <c r="I1527" t="s">
        <v>13568</v>
      </c>
      <c r="J1527" t="s">
        <v>6260</v>
      </c>
      <c r="K1527" t="s">
        <v>11652</v>
      </c>
      <c r="L1527" t="s">
        <v>11653</v>
      </c>
      <c r="M1527" t="s">
        <v>571</v>
      </c>
      <c r="N1527" s="4">
        <v>45846</v>
      </c>
      <c r="O1527" t="s">
        <v>11888</v>
      </c>
      <c r="P1527" s="7" t="s">
        <v>4952</v>
      </c>
      <c r="Q1527" s="1">
        <v>1904.64</v>
      </c>
      <c r="R1527" s="7" t="s">
        <v>4952</v>
      </c>
      <c r="S1527" s="7" t="s">
        <v>4952</v>
      </c>
      <c r="T1527" s="7" t="s">
        <v>4952</v>
      </c>
      <c r="U1527" s="7" t="s">
        <v>4952</v>
      </c>
      <c r="V1527" s="7" t="s">
        <v>4952</v>
      </c>
      <c r="W1527" s="7" t="s">
        <v>4952</v>
      </c>
      <c r="X1527" s="7" t="s">
        <v>4952</v>
      </c>
      <c r="Y1527" s="7" t="s">
        <v>4952</v>
      </c>
      <c r="Z1527" s="1">
        <f t="shared" si="23"/>
        <v>1904.64</v>
      </c>
      <c r="AA1527" t="s">
        <v>18</v>
      </c>
    </row>
    <row r="1528" spans="1:27" x14ac:dyDescent="0.3">
      <c r="A1528" t="s">
        <v>7261</v>
      </c>
      <c r="B1528" t="s">
        <v>9405</v>
      </c>
      <c r="C1528" t="s">
        <v>3705</v>
      </c>
      <c r="D1528" t="s">
        <v>14785</v>
      </c>
      <c r="E1528" t="s">
        <v>14786</v>
      </c>
      <c r="F1528" t="s">
        <v>1236</v>
      </c>
      <c r="G1528" t="s">
        <v>1237</v>
      </c>
      <c r="H1528" t="s">
        <v>1238</v>
      </c>
      <c r="I1528" t="s">
        <v>13265</v>
      </c>
      <c r="J1528" t="s">
        <v>6261</v>
      </c>
      <c r="K1528" t="s">
        <v>11679</v>
      </c>
      <c r="L1528" t="s">
        <v>4950</v>
      </c>
      <c r="M1528" t="s">
        <v>12829</v>
      </c>
      <c r="N1528" s="4">
        <v>46105</v>
      </c>
      <c r="O1528" t="s">
        <v>11651</v>
      </c>
      <c r="P1528" s="7" t="s">
        <v>4952</v>
      </c>
      <c r="Q1528" s="1">
        <v>1451.74</v>
      </c>
      <c r="R1528" s="1">
        <v>5589.18</v>
      </c>
      <c r="S1528" s="1">
        <v>4899.88</v>
      </c>
      <c r="T1528" s="7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7">
        <v>3611.77</v>
      </c>
      <c r="Z1528" s="1">
        <f t="shared" si="23"/>
        <v>27426.33</v>
      </c>
      <c r="AA1528" t="s">
        <v>4</v>
      </c>
    </row>
    <row r="1529" spans="1:27" x14ac:dyDescent="0.3">
      <c r="A1529" t="s">
        <v>7771</v>
      </c>
      <c r="B1529" t="s">
        <v>9915</v>
      </c>
      <c r="C1529" t="s">
        <v>3707</v>
      </c>
      <c r="D1529" t="s">
        <v>14793</v>
      </c>
      <c r="E1529" t="s">
        <v>14788</v>
      </c>
      <c r="F1529" t="s">
        <v>1</v>
      </c>
      <c r="G1529" t="s">
        <v>393</v>
      </c>
      <c r="H1529" t="s">
        <v>3</v>
      </c>
      <c r="I1529" t="s">
        <v>13528</v>
      </c>
      <c r="J1529" t="s">
        <v>6262</v>
      </c>
      <c r="K1529" t="s">
        <v>11652</v>
      </c>
      <c r="L1529" t="s">
        <v>11653</v>
      </c>
      <c r="M1529" t="s">
        <v>12830</v>
      </c>
      <c r="N1529" s="4">
        <v>46109</v>
      </c>
      <c r="O1529" t="s">
        <v>11648</v>
      </c>
      <c r="P1529" s="1">
        <v>2306.04</v>
      </c>
      <c r="Q1529" s="7" t="s">
        <v>4952</v>
      </c>
      <c r="R1529" s="7" t="s">
        <v>4952</v>
      </c>
      <c r="S1529" s="7" t="s">
        <v>4952</v>
      </c>
      <c r="T1529" s="7" t="s">
        <v>4952</v>
      </c>
      <c r="U1529" s="7" t="s">
        <v>4952</v>
      </c>
      <c r="V1529" s="7" t="s">
        <v>4952</v>
      </c>
      <c r="W1529" s="7" t="s">
        <v>4952</v>
      </c>
      <c r="X1529" s="7" t="s">
        <v>4952</v>
      </c>
      <c r="Y1529" s="7">
        <v>1803.84</v>
      </c>
      <c r="Z1529" s="1">
        <f t="shared" si="23"/>
        <v>1803.84</v>
      </c>
      <c r="AA1529" t="s">
        <v>18</v>
      </c>
    </row>
    <row r="1530" spans="1:27" x14ac:dyDescent="0.3">
      <c r="A1530" t="s">
        <v>7915</v>
      </c>
      <c r="B1530" t="s">
        <v>10059</v>
      </c>
      <c r="C1530" t="s">
        <v>3709</v>
      </c>
      <c r="D1530" t="s">
        <v>14793</v>
      </c>
      <c r="E1530" t="s">
        <v>14788</v>
      </c>
      <c r="F1530" t="s">
        <v>66</v>
      </c>
      <c r="G1530" t="s">
        <v>2606</v>
      </c>
      <c r="H1530" t="s">
        <v>3</v>
      </c>
      <c r="I1530" t="s">
        <v>13607</v>
      </c>
      <c r="J1530" t="s">
        <v>6263</v>
      </c>
      <c r="K1530" t="s">
        <v>11652</v>
      </c>
      <c r="L1530" t="s">
        <v>11653</v>
      </c>
      <c r="M1530" t="s">
        <v>12831</v>
      </c>
      <c r="N1530" s="4">
        <v>45972</v>
      </c>
      <c r="O1530" t="s">
        <v>11651</v>
      </c>
      <c r="P1530" s="7" t="s">
        <v>4952</v>
      </c>
      <c r="Q1530" s="7" t="s">
        <v>4952</v>
      </c>
      <c r="R1530" s="7" t="s">
        <v>4952</v>
      </c>
      <c r="S1530" s="7" t="s">
        <v>4952</v>
      </c>
      <c r="T1530" s="7" t="s">
        <v>4952</v>
      </c>
      <c r="U1530" s="1">
        <v>1657.08</v>
      </c>
      <c r="V1530" s="7" t="s">
        <v>4952</v>
      </c>
      <c r="W1530" s="7" t="s">
        <v>4952</v>
      </c>
      <c r="X1530" s="7" t="s">
        <v>4952</v>
      </c>
      <c r="Y1530" s="7" t="s">
        <v>4952</v>
      </c>
      <c r="Z1530" s="1">
        <f t="shared" si="23"/>
        <v>1657.08</v>
      </c>
      <c r="AA1530" t="s">
        <v>18</v>
      </c>
    </row>
    <row r="1531" spans="1:27" x14ac:dyDescent="0.3">
      <c r="A1531" t="s">
        <v>7464</v>
      </c>
      <c r="B1531" t="s">
        <v>9608</v>
      </c>
      <c r="C1531" t="s">
        <v>3711</v>
      </c>
      <c r="D1531" t="s">
        <v>14790</v>
      </c>
      <c r="E1531" t="s">
        <v>14786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4">
        <v>46062</v>
      </c>
      <c r="O1531" t="s">
        <v>11655</v>
      </c>
      <c r="P1531" s="1">
        <v>1798.08</v>
      </c>
      <c r="Q1531" s="7" t="s">
        <v>4952</v>
      </c>
      <c r="R1531" s="7" t="s">
        <v>4952</v>
      </c>
      <c r="S1531" s="1">
        <v>992.88</v>
      </c>
      <c r="T1531" s="7" t="s">
        <v>4952</v>
      </c>
      <c r="U1531" s="1">
        <v>1106.8800000000001</v>
      </c>
      <c r="V1531" s="7" t="s">
        <v>4952</v>
      </c>
      <c r="W1531" s="7" t="s">
        <v>4952</v>
      </c>
      <c r="X1531" s="1">
        <v>1820.64</v>
      </c>
      <c r="Y1531" s="7" t="s">
        <v>4952</v>
      </c>
      <c r="Z1531" s="1">
        <f t="shared" si="23"/>
        <v>3920.4000000000005</v>
      </c>
      <c r="AA1531" t="s">
        <v>40</v>
      </c>
    </row>
    <row r="1532" spans="1:27" x14ac:dyDescent="0.3">
      <c r="A1532" t="s">
        <v>7929</v>
      </c>
      <c r="B1532" t="s">
        <v>10073</v>
      </c>
      <c r="C1532" t="s">
        <v>3713</v>
      </c>
      <c r="D1532" t="s">
        <v>14793</v>
      </c>
      <c r="E1532" t="s">
        <v>14789</v>
      </c>
      <c r="F1532" t="s">
        <v>36</v>
      </c>
      <c r="G1532" t="s">
        <v>901</v>
      </c>
      <c r="H1532" t="s">
        <v>3714</v>
      </c>
      <c r="I1532" t="s">
        <v>13616</v>
      </c>
      <c r="J1532" t="s">
        <v>6265</v>
      </c>
      <c r="K1532" t="s">
        <v>11652</v>
      </c>
      <c r="L1532" t="s">
        <v>11653</v>
      </c>
      <c r="M1532" t="s">
        <v>11735</v>
      </c>
      <c r="N1532" s="4">
        <v>46085</v>
      </c>
      <c r="O1532" t="s">
        <v>11663</v>
      </c>
      <c r="P1532" s="1">
        <v>809.52</v>
      </c>
      <c r="Q1532" s="7" t="s">
        <v>4952</v>
      </c>
      <c r="R1532" s="7" t="s">
        <v>4952</v>
      </c>
      <c r="S1532" s="7" t="s">
        <v>4952</v>
      </c>
      <c r="T1532" s="7" t="s">
        <v>4952</v>
      </c>
      <c r="U1532" s="7" t="s">
        <v>4952</v>
      </c>
      <c r="V1532" s="7" t="s">
        <v>4952</v>
      </c>
      <c r="W1532" s="7" t="s">
        <v>4952</v>
      </c>
      <c r="X1532" s="1">
        <v>777.6</v>
      </c>
      <c r="Y1532" s="7">
        <v>938.16</v>
      </c>
      <c r="Z1532" s="1">
        <f t="shared" si="23"/>
        <v>1715.76</v>
      </c>
      <c r="AA1532" t="s">
        <v>40</v>
      </c>
    </row>
    <row r="1533" spans="1:27" x14ac:dyDescent="0.3">
      <c r="A1533" t="s">
        <v>8180</v>
      </c>
      <c r="B1533" t="s">
        <v>10324</v>
      </c>
      <c r="C1533" t="s">
        <v>3716</v>
      </c>
      <c r="D1533" t="s">
        <v>14793</v>
      </c>
      <c r="E1533" t="s">
        <v>14788</v>
      </c>
      <c r="F1533" t="s">
        <v>27</v>
      </c>
      <c r="G1533" t="s">
        <v>3195</v>
      </c>
      <c r="H1533" t="s">
        <v>3717</v>
      </c>
      <c r="I1533" t="s">
        <v>13800</v>
      </c>
      <c r="J1533" t="s">
        <v>6266</v>
      </c>
      <c r="K1533" t="s">
        <v>11658</v>
      </c>
      <c r="L1533" t="s">
        <v>4951</v>
      </c>
      <c r="M1533" t="s">
        <v>12833</v>
      </c>
      <c r="N1533" s="4">
        <v>45842</v>
      </c>
      <c r="O1533" t="s">
        <v>11655</v>
      </c>
      <c r="P1533" s="7" t="s">
        <v>4952</v>
      </c>
      <c r="Q1533" s="1">
        <v>835.32</v>
      </c>
      <c r="R1533" s="7" t="s">
        <v>4952</v>
      </c>
      <c r="S1533" s="7" t="s">
        <v>4952</v>
      </c>
      <c r="T1533" s="7" t="s">
        <v>4952</v>
      </c>
      <c r="U1533" s="7" t="s">
        <v>4952</v>
      </c>
      <c r="V1533" s="7" t="s">
        <v>4952</v>
      </c>
      <c r="W1533" s="7" t="s">
        <v>4952</v>
      </c>
      <c r="X1533" s="7" t="s">
        <v>4952</v>
      </c>
      <c r="Y1533" s="7" t="s">
        <v>4952</v>
      </c>
      <c r="Z1533" s="1">
        <f t="shared" si="23"/>
        <v>835.32</v>
      </c>
      <c r="AA1533" t="s">
        <v>178</v>
      </c>
    </row>
    <row r="1534" spans="1:27" x14ac:dyDescent="0.3">
      <c r="A1534" t="s">
        <v>9057</v>
      </c>
      <c r="B1534" t="s">
        <v>11201</v>
      </c>
      <c r="C1534" t="s">
        <v>3719</v>
      </c>
      <c r="D1534" s="6" t="s">
        <v>4952</v>
      </c>
      <c r="E1534" s="6" t="s">
        <v>4952</v>
      </c>
      <c r="F1534" t="s">
        <v>1</v>
      </c>
      <c r="G1534" t="s">
        <v>3720</v>
      </c>
      <c r="H1534" t="s">
        <v>3721</v>
      </c>
      <c r="I1534" t="s">
        <v>14539</v>
      </c>
      <c r="J1534" t="s">
        <v>6267</v>
      </c>
      <c r="K1534" t="s">
        <v>11646</v>
      </c>
      <c r="L1534" t="s">
        <v>4949</v>
      </c>
      <c r="M1534" t="s">
        <v>12834</v>
      </c>
      <c r="N1534" s="4">
        <v>45357</v>
      </c>
      <c r="O1534" t="s">
        <v>11648</v>
      </c>
      <c r="P1534" s="7" t="s">
        <v>4952</v>
      </c>
      <c r="Q1534" s="7" t="s">
        <v>4952</v>
      </c>
      <c r="R1534" s="7" t="s">
        <v>4952</v>
      </c>
      <c r="S1534" s="7" t="s">
        <v>4952</v>
      </c>
      <c r="T1534" s="7" t="s">
        <v>4952</v>
      </c>
      <c r="U1534" s="7" t="s">
        <v>4952</v>
      </c>
      <c r="V1534" s="7" t="s">
        <v>4952</v>
      </c>
      <c r="W1534" s="7" t="s">
        <v>4952</v>
      </c>
      <c r="X1534" s="7" t="s">
        <v>4952</v>
      </c>
      <c r="Y1534" s="7" t="s">
        <v>4952</v>
      </c>
      <c r="Z1534" s="1">
        <f t="shared" si="23"/>
        <v>0</v>
      </c>
      <c r="AA1534" t="s">
        <v>40</v>
      </c>
    </row>
    <row r="1535" spans="1:27" x14ac:dyDescent="0.3">
      <c r="A1535" t="s">
        <v>7887</v>
      </c>
      <c r="B1535" t="s">
        <v>10031</v>
      </c>
      <c r="C1535" t="s">
        <v>3722</v>
      </c>
      <c r="D1535" t="s">
        <v>14793</v>
      </c>
      <c r="E1535" t="s">
        <v>14791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4">
        <v>46100</v>
      </c>
      <c r="O1535" t="s">
        <v>11655</v>
      </c>
      <c r="P1535" s="7" t="s">
        <v>4952</v>
      </c>
      <c r="Q1535" s="1">
        <v>914</v>
      </c>
      <c r="R1535" s="7" t="s">
        <v>4952</v>
      </c>
      <c r="S1535" s="7" t="s">
        <v>4952</v>
      </c>
      <c r="T1535" s="7" t="s">
        <v>4952</v>
      </c>
      <c r="U1535" s="1">
        <v>829.08</v>
      </c>
      <c r="V1535" s="7" t="s">
        <v>4952</v>
      </c>
      <c r="W1535" s="7" t="s">
        <v>4952</v>
      </c>
      <c r="X1535" s="7" t="s">
        <v>4952</v>
      </c>
      <c r="Y1535" s="7">
        <v>862.39</v>
      </c>
      <c r="Z1535" s="1">
        <f t="shared" si="23"/>
        <v>2605.4699999999998</v>
      </c>
      <c r="AA1535" t="s">
        <v>4</v>
      </c>
    </row>
    <row r="1536" spans="1:27" x14ac:dyDescent="0.3">
      <c r="A1536" t="s">
        <v>8225</v>
      </c>
      <c r="B1536" t="s">
        <v>10369</v>
      </c>
      <c r="C1536" t="s">
        <v>3726</v>
      </c>
      <c r="D1536" t="s">
        <v>14793</v>
      </c>
      <c r="E1536" t="s">
        <v>14788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4">
        <v>45914</v>
      </c>
      <c r="O1536" t="s">
        <v>11655</v>
      </c>
      <c r="P1536" s="7" t="s">
        <v>4952</v>
      </c>
      <c r="Q1536" s="7" t="s">
        <v>4952</v>
      </c>
      <c r="R1536" s="7" t="s">
        <v>4952</v>
      </c>
      <c r="S1536" s="1">
        <v>801.6</v>
      </c>
      <c r="T1536" s="7" t="s">
        <v>4952</v>
      </c>
      <c r="U1536" s="7" t="s">
        <v>4952</v>
      </c>
      <c r="V1536" s="7" t="s">
        <v>4952</v>
      </c>
      <c r="W1536" s="7" t="s">
        <v>4952</v>
      </c>
      <c r="X1536" s="7" t="s">
        <v>4952</v>
      </c>
      <c r="Y1536" s="7" t="s">
        <v>4952</v>
      </c>
      <c r="Z1536" s="1">
        <f t="shared" si="23"/>
        <v>801.6</v>
      </c>
      <c r="AA1536" t="s">
        <v>18</v>
      </c>
    </row>
    <row r="1537" spans="1:27" x14ac:dyDescent="0.3">
      <c r="A1537" t="s">
        <v>8081</v>
      </c>
      <c r="B1537" t="s">
        <v>10225</v>
      </c>
      <c r="C1537" t="s">
        <v>3729</v>
      </c>
      <c r="D1537" t="s">
        <v>14793</v>
      </c>
      <c r="E1537" t="s">
        <v>14788</v>
      </c>
      <c r="F1537" t="s">
        <v>1</v>
      </c>
      <c r="G1537" t="s">
        <v>1310</v>
      </c>
      <c r="H1537" t="s">
        <v>1311</v>
      </c>
      <c r="I1537" t="s">
        <v>13730</v>
      </c>
      <c r="J1537" t="s">
        <v>6270</v>
      </c>
      <c r="K1537" t="s">
        <v>11658</v>
      </c>
      <c r="L1537" t="s">
        <v>4951</v>
      </c>
      <c r="M1537" t="s">
        <v>12836</v>
      </c>
      <c r="N1537" s="4">
        <v>45817</v>
      </c>
      <c r="O1537" t="s">
        <v>11648</v>
      </c>
      <c r="P1537" s="1">
        <v>975.36</v>
      </c>
      <c r="Q1537" s="7" t="s">
        <v>4952</v>
      </c>
      <c r="R1537" s="7" t="s">
        <v>4952</v>
      </c>
      <c r="S1537" s="7" t="s">
        <v>4952</v>
      </c>
      <c r="T1537" s="7" t="s">
        <v>4952</v>
      </c>
      <c r="U1537" s="7" t="s">
        <v>4952</v>
      </c>
      <c r="V1537" s="7" t="s">
        <v>4952</v>
      </c>
      <c r="W1537" s="7" t="s">
        <v>4952</v>
      </c>
      <c r="X1537" s="7" t="s">
        <v>4952</v>
      </c>
      <c r="Y1537" s="7" t="s">
        <v>4952</v>
      </c>
      <c r="Z1537" s="1">
        <f t="shared" si="23"/>
        <v>0</v>
      </c>
      <c r="AA1537" t="s">
        <v>18</v>
      </c>
    </row>
    <row r="1538" spans="1:27" x14ac:dyDescent="0.3">
      <c r="A1538" t="s">
        <v>7488</v>
      </c>
      <c r="B1538" t="s">
        <v>9632</v>
      </c>
      <c r="C1538" t="s">
        <v>3731</v>
      </c>
      <c r="D1538" t="s">
        <v>14790</v>
      </c>
      <c r="E1538" t="s">
        <v>14786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4">
        <v>46106</v>
      </c>
      <c r="O1538" t="s">
        <v>11663</v>
      </c>
      <c r="P1538" s="1">
        <v>1027.94</v>
      </c>
      <c r="Q1538" s="7" t="s">
        <v>4952</v>
      </c>
      <c r="R1538" s="7" t="s">
        <v>4952</v>
      </c>
      <c r="S1538" s="1">
        <v>1461.84</v>
      </c>
      <c r="T1538" s="1">
        <v>1050.52</v>
      </c>
      <c r="U1538" s="7" t="s">
        <v>4952</v>
      </c>
      <c r="V1538" s="7" t="s">
        <v>4952</v>
      </c>
      <c r="W1538" s="1">
        <v>1817.64</v>
      </c>
      <c r="X1538" s="7" t="s">
        <v>4952</v>
      </c>
      <c r="Y1538" s="7">
        <v>1522.56</v>
      </c>
      <c r="Z1538" s="1">
        <f t="shared" si="23"/>
        <v>5852.5599999999995</v>
      </c>
      <c r="AA1538" t="s">
        <v>18</v>
      </c>
    </row>
    <row r="1539" spans="1:27" x14ac:dyDescent="0.3">
      <c r="A1539" t="s">
        <v>9058</v>
      </c>
      <c r="B1539" t="s">
        <v>11202</v>
      </c>
      <c r="C1539" t="s">
        <v>3733</v>
      </c>
      <c r="D1539" s="6" t="s">
        <v>4952</v>
      </c>
      <c r="E1539" s="6" t="s">
        <v>4952</v>
      </c>
      <c r="F1539" t="s">
        <v>102</v>
      </c>
      <c r="G1539" t="s">
        <v>3734</v>
      </c>
      <c r="H1539" t="s">
        <v>3</v>
      </c>
      <c r="I1539" t="s">
        <v>14540</v>
      </c>
      <c r="J1539" t="s">
        <v>6272</v>
      </c>
      <c r="K1539" t="s">
        <v>11646</v>
      </c>
      <c r="L1539" t="s">
        <v>4949</v>
      </c>
      <c r="M1539" t="s">
        <v>12838</v>
      </c>
      <c r="N1539" s="4">
        <v>45527</v>
      </c>
      <c r="O1539" t="s">
        <v>11651</v>
      </c>
      <c r="P1539" s="7" t="s">
        <v>4952</v>
      </c>
      <c r="Q1539" s="7" t="s">
        <v>4952</v>
      </c>
      <c r="R1539" s="7" t="s">
        <v>4952</v>
      </c>
      <c r="S1539" s="7" t="s">
        <v>4952</v>
      </c>
      <c r="T1539" s="7" t="s">
        <v>4952</v>
      </c>
      <c r="U1539" s="7" t="s">
        <v>4952</v>
      </c>
      <c r="V1539" s="7" t="s">
        <v>4952</v>
      </c>
      <c r="W1539" s="7" t="s">
        <v>4952</v>
      </c>
      <c r="X1539" s="7" t="s">
        <v>4952</v>
      </c>
      <c r="Y1539" s="7" t="s">
        <v>4952</v>
      </c>
      <c r="Z1539" s="1">
        <f t="shared" ref="Z1539:Z1602" si="24">SUM(Q1539:Y1539)</f>
        <v>0</v>
      </c>
      <c r="AA1539" t="s">
        <v>18</v>
      </c>
    </row>
    <row r="1540" spans="1:27" x14ac:dyDescent="0.3">
      <c r="A1540" t="s">
        <v>7951</v>
      </c>
      <c r="B1540" t="s">
        <v>10095</v>
      </c>
      <c r="C1540" t="s">
        <v>3735</v>
      </c>
      <c r="D1540" t="s">
        <v>14793</v>
      </c>
      <c r="E1540" t="s">
        <v>14788</v>
      </c>
      <c r="F1540" t="s">
        <v>96</v>
      </c>
      <c r="G1540" t="s">
        <v>3736</v>
      </c>
      <c r="H1540" t="s">
        <v>3</v>
      </c>
      <c r="I1540" t="s">
        <v>13633</v>
      </c>
      <c r="J1540" t="s">
        <v>6273</v>
      </c>
      <c r="K1540" t="s">
        <v>11652</v>
      </c>
      <c r="L1540" t="s">
        <v>11653</v>
      </c>
      <c r="M1540" t="s">
        <v>3735</v>
      </c>
      <c r="N1540" s="4">
        <v>45853</v>
      </c>
      <c r="O1540" t="s">
        <v>11655</v>
      </c>
      <c r="P1540" s="7" t="s">
        <v>4952</v>
      </c>
      <c r="Q1540" s="1">
        <v>1467.94</v>
      </c>
      <c r="R1540" s="7" t="s">
        <v>4952</v>
      </c>
      <c r="S1540" s="7" t="s">
        <v>4952</v>
      </c>
      <c r="T1540" s="7" t="s">
        <v>4952</v>
      </c>
      <c r="U1540" s="7" t="s">
        <v>4952</v>
      </c>
      <c r="V1540" s="7" t="s">
        <v>4952</v>
      </c>
      <c r="W1540" s="7" t="s">
        <v>4952</v>
      </c>
      <c r="X1540" s="7" t="s">
        <v>4952</v>
      </c>
      <c r="Y1540" s="7" t="s">
        <v>4952</v>
      </c>
      <c r="Z1540" s="1">
        <f t="shared" si="24"/>
        <v>1467.94</v>
      </c>
      <c r="AA1540" t="s">
        <v>23</v>
      </c>
    </row>
    <row r="1541" spans="1:27" x14ac:dyDescent="0.3">
      <c r="A1541" t="s">
        <v>8060</v>
      </c>
      <c r="B1541" t="s">
        <v>10204</v>
      </c>
      <c r="C1541" t="s">
        <v>3738</v>
      </c>
      <c r="D1541" t="s">
        <v>14793</v>
      </c>
      <c r="E1541" t="s">
        <v>14788</v>
      </c>
      <c r="F1541" t="s">
        <v>1</v>
      </c>
      <c r="G1541" t="s">
        <v>89</v>
      </c>
      <c r="H1541" t="s">
        <v>3645</v>
      </c>
      <c r="I1541" t="s">
        <v>13714</v>
      </c>
      <c r="J1541" t="s">
        <v>6274</v>
      </c>
      <c r="K1541" t="s">
        <v>11658</v>
      </c>
      <c r="L1541" t="s">
        <v>4951</v>
      </c>
      <c r="M1541" t="s">
        <v>12839</v>
      </c>
      <c r="N1541" s="4">
        <v>45922</v>
      </c>
      <c r="O1541" t="s">
        <v>11648</v>
      </c>
      <c r="P1541" s="7" t="s">
        <v>4952</v>
      </c>
      <c r="Q1541" s="7" t="s">
        <v>4952</v>
      </c>
      <c r="R1541" s="7" t="s">
        <v>4952</v>
      </c>
      <c r="S1541" s="1">
        <v>1053.5999999999999</v>
      </c>
      <c r="T1541" s="7" t="s">
        <v>4952</v>
      </c>
      <c r="U1541" s="7" t="s">
        <v>4952</v>
      </c>
      <c r="V1541" s="7" t="s">
        <v>4952</v>
      </c>
      <c r="W1541" s="7" t="s">
        <v>4952</v>
      </c>
      <c r="X1541" s="7" t="s">
        <v>4952</v>
      </c>
      <c r="Y1541" s="7" t="s">
        <v>4952</v>
      </c>
      <c r="Z1541" s="1">
        <f t="shared" si="24"/>
        <v>1053.5999999999999</v>
      </c>
      <c r="AA1541" t="s">
        <v>23</v>
      </c>
    </row>
    <row r="1542" spans="1:27" x14ac:dyDescent="0.3">
      <c r="A1542" t="s">
        <v>9059</v>
      </c>
      <c r="B1542" t="s">
        <v>11203</v>
      </c>
      <c r="C1542" t="s">
        <v>3740</v>
      </c>
      <c r="D1542" s="6" t="s">
        <v>4952</v>
      </c>
      <c r="E1542" s="6" t="s">
        <v>4952</v>
      </c>
      <c r="F1542" t="s">
        <v>93</v>
      </c>
      <c r="G1542" t="s">
        <v>205</v>
      </c>
      <c r="H1542" t="s">
        <v>3</v>
      </c>
      <c r="I1542" t="s">
        <v>14541</v>
      </c>
      <c r="J1542" t="s">
        <v>6275</v>
      </c>
      <c r="K1542" t="s">
        <v>11646</v>
      </c>
      <c r="L1542" t="s">
        <v>4949</v>
      </c>
      <c r="M1542" t="s">
        <v>12840</v>
      </c>
      <c r="N1542" s="4">
        <v>44518</v>
      </c>
      <c r="O1542" t="s">
        <v>11655</v>
      </c>
      <c r="P1542" s="7" t="s">
        <v>4952</v>
      </c>
      <c r="Q1542" s="7" t="s">
        <v>4952</v>
      </c>
      <c r="R1542" s="7" t="s">
        <v>4952</v>
      </c>
      <c r="S1542" s="7" t="s">
        <v>4952</v>
      </c>
      <c r="T1542" s="7" t="s">
        <v>4952</v>
      </c>
      <c r="U1542" s="7" t="s">
        <v>4952</v>
      </c>
      <c r="V1542" s="7" t="s">
        <v>4952</v>
      </c>
      <c r="W1542" s="7" t="s">
        <v>4952</v>
      </c>
      <c r="X1542" s="7" t="s">
        <v>4952</v>
      </c>
      <c r="Y1542" s="7" t="s">
        <v>4952</v>
      </c>
      <c r="Z1542" s="1">
        <f t="shared" si="24"/>
        <v>0</v>
      </c>
      <c r="AA1542" t="s">
        <v>18</v>
      </c>
    </row>
    <row r="1543" spans="1:27" x14ac:dyDescent="0.3">
      <c r="A1543" t="s">
        <v>7867</v>
      </c>
      <c r="B1543" t="s">
        <v>10011</v>
      </c>
      <c r="C1543" t="s">
        <v>3741</v>
      </c>
      <c r="D1543" t="s">
        <v>14793</v>
      </c>
      <c r="E1543" t="s">
        <v>14789</v>
      </c>
      <c r="F1543" t="s">
        <v>36</v>
      </c>
      <c r="G1543" t="s">
        <v>470</v>
      </c>
      <c r="H1543" t="s">
        <v>3</v>
      </c>
      <c r="I1543" t="s">
        <v>13578</v>
      </c>
      <c r="J1543" t="s">
        <v>6276</v>
      </c>
      <c r="K1543" t="s">
        <v>11652</v>
      </c>
      <c r="L1543" t="s">
        <v>11653</v>
      </c>
      <c r="M1543" t="s">
        <v>12841</v>
      </c>
      <c r="N1543" s="4">
        <v>46094</v>
      </c>
      <c r="O1543" t="s">
        <v>11663</v>
      </c>
      <c r="P1543" s="1">
        <v>931.2</v>
      </c>
      <c r="Q1543" s="7" t="s">
        <v>4952</v>
      </c>
      <c r="R1543" s="7" t="s">
        <v>4952</v>
      </c>
      <c r="S1543" s="1">
        <v>897.96</v>
      </c>
      <c r="T1543" s="7" t="s">
        <v>4952</v>
      </c>
      <c r="U1543" s="7" t="s">
        <v>4952</v>
      </c>
      <c r="V1543" s="7" t="s">
        <v>4952</v>
      </c>
      <c r="W1543" s="7" t="s">
        <v>4952</v>
      </c>
      <c r="X1543" s="7" t="s">
        <v>4952</v>
      </c>
      <c r="Y1543" s="7">
        <v>802.92</v>
      </c>
      <c r="Z1543" s="1">
        <f t="shared" si="24"/>
        <v>1700.88</v>
      </c>
      <c r="AA1543" t="s">
        <v>18</v>
      </c>
    </row>
    <row r="1544" spans="1:27" x14ac:dyDescent="0.3">
      <c r="A1544" t="s">
        <v>9060</v>
      </c>
      <c r="B1544" t="s">
        <v>11204</v>
      </c>
      <c r="C1544" t="s">
        <v>3743</v>
      </c>
      <c r="D1544" s="6" t="s">
        <v>4952</v>
      </c>
      <c r="E1544" s="6" t="s">
        <v>4952</v>
      </c>
      <c r="F1544" t="s">
        <v>27</v>
      </c>
      <c r="G1544" t="s">
        <v>172</v>
      </c>
      <c r="H1544" t="s">
        <v>3744</v>
      </c>
      <c r="I1544" t="s">
        <v>14542</v>
      </c>
      <c r="J1544" t="s">
        <v>6277</v>
      </c>
      <c r="K1544" t="s">
        <v>11646</v>
      </c>
      <c r="L1544" t="s">
        <v>4949</v>
      </c>
      <c r="M1544" t="s">
        <v>3241</v>
      </c>
      <c r="N1544" s="4">
        <v>45596</v>
      </c>
      <c r="O1544" t="s">
        <v>11655</v>
      </c>
      <c r="P1544" s="7" t="s">
        <v>4952</v>
      </c>
      <c r="Q1544" s="7" t="s">
        <v>4952</v>
      </c>
      <c r="R1544" s="7" t="s">
        <v>4952</v>
      </c>
      <c r="S1544" s="7" t="s">
        <v>4952</v>
      </c>
      <c r="T1544" s="7" t="s">
        <v>4952</v>
      </c>
      <c r="U1544" s="7" t="s">
        <v>4952</v>
      </c>
      <c r="V1544" s="7" t="s">
        <v>4952</v>
      </c>
      <c r="W1544" s="7" t="s">
        <v>4952</v>
      </c>
      <c r="X1544" s="7" t="s">
        <v>4952</v>
      </c>
      <c r="Y1544" s="7" t="s">
        <v>4952</v>
      </c>
      <c r="Z1544" s="1">
        <f t="shared" si="24"/>
        <v>0</v>
      </c>
      <c r="AA1544" t="s">
        <v>18</v>
      </c>
    </row>
    <row r="1545" spans="1:27" x14ac:dyDescent="0.3">
      <c r="A1545" t="s">
        <v>7806</v>
      </c>
      <c r="B1545" t="s">
        <v>9950</v>
      </c>
      <c r="C1545" t="s">
        <v>3745</v>
      </c>
      <c r="D1545" t="s">
        <v>14793</v>
      </c>
      <c r="E1545" t="s">
        <v>14789</v>
      </c>
      <c r="F1545" t="s">
        <v>27</v>
      </c>
      <c r="G1545" t="s">
        <v>3164</v>
      </c>
      <c r="H1545" t="s">
        <v>3746</v>
      </c>
      <c r="I1545" t="s">
        <v>13546</v>
      </c>
      <c r="J1545" t="s">
        <v>6278</v>
      </c>
      <c r="K1545" t="s">
        <v>11652</v>
      </c>
      <c r="L1545" t="s">
        <v>11653</v>
      </c>
      <c r="M1545" t="s">
        <v>11664</v>
      </c>
      <c r="N1545" s="4">
        <v>46080</v>
      </c>
      <c r="O1545" t="s">
        <v>11665</v>
      </c>
      <c r="P1545" s="7" t="s">
        <v>4952</v>
      </c>
      <c r="Q1545" s="7" t="s">
        <v>4952</v>
      </c>
      <c r="R1545" s="1">
        <v>1028.1600000000001</v>
      </c>
      <c r="S1545" s="7" t="s">
        <v>4952</v>
      </c>
      <c r="T1545" s="7" t="s">
        <v>4952</v>
      </c>
      <c r="U1545" s="7" t="s">
        <v>4952</v>
      </c>
      <c r="V1545" s="7" t="s">
        <v>4952</v>
      </c>
      <c r="W1545" s="7" t="s">
        <v>4952</v>
      </c>
      <c r="X1545" s="1">
        <v>1068.48</v>
      </c>
      <c r="Y1545" s="7" t="s">
        <v>4952</v>
      </c>
      <c r="Z1545" s="1">
        <f t="shared" si="24"/>
        <v>2096.6400000000003</v>
      </c>
      <c r="AA1545" t="s">
        <v>18</v>
      </c>
    </row>
    <row r="1546" spans="1:27" x14ac:dyDescent="0.3">
      <c r="A1546" t="s">
        <v>8154</v>
      </c>
      <c r="B1546" t="s">
        <v>10298</v>
      </c>
      <c r="C1546" t="s">
        <v>3748</v>
      </c>
      <c r="D1546" t="s">
        <v>14793</v>
      </c>
      <c r="E1546" t="s">
        <v>14788</v>
      </c>
      <c r="F1546" t="s">
        <v>27</v>
      </c>
      <c r="G1546" t="s">
        <v>172</v>
      </c>
      <c r="H1546" t="s">
        <v>1639</v>
      </c>
      <c r="I1546" t="s">
        <v>13783</v>
      </c>
      <c r="J1546" t="s">
        <v>6279</v>
      </c>
      <c r="K1546" t="s">
        <v>11658</v>
      </c>
      <c r="L1546" t="s">
        <v>4951</v>
      </c>
      <c r="M1546" t="s">
        <v>11664</v>
      </c>
      <c r="N1546" s="4">
        <v>46076</v>
      </c>
      <c r="O1546" t="s">
        <v>11665</v>
      </c>
      <c r="P1546" s="7" t="s">
        <v>4952</v>
      </c>
      <c r="Q1546" s="7" t="s">
        <v>4952</v>
      </c>
      <c r="R1546" s="7" t="s">
        <v>4952</v>
      </c>
      <c r="S1546" s="7" t="s">
        <v>4952</v>
      </c>
      <c r="T1546" s="7" t="s">
        <v>4952</v>
      </c>
      <c r="U1546" s="7" t="s">
        <v>4952</v>
      </c>
      <c r="V1546" s="7" t="s">
        <v>4952</v>
      </c>
      <c r="W1546" s="7" t="s">
        <v>4952</v>
      </c>
      <c r="X1546" s="1">
        <v>863.76</v>
      </c>
      <c r="Y1546" s="7" t="s">
        <v>4952</v>
      </c>
      <c r="Z1546" s="1">
        <f t="shared" si="24"/>
        <v>863.76</v>
      </c>
      <c r="AA1546" t="s">
        <v>18</v>
      </c>
    </row>
    <row r="1547" spans="1:27" x14ac:dyDescent="0.3">
      <c r="A1547" t="s">
        <v>9061</v>
      </c>
      <c r="B1547" t="s">
        <v>11205</v>
      </c>
      <c r="C1547" t="s">
        <v>3750</v>
      </c>
      <c r="D1547" s="6" t="s">
        <v>4952</v>
      </c>
      <c r="E1547" s="6" t="s">
        <v>4952</v>
      </c>
      <c r="F1547" t="s">
        <v>11</v>
      </c>
      <c r="G1547" t="s">
        <v>3751</v>
      </c>
      <c r="H1547" t="s">
        <v>3752</v>
      </c>
      <c r="I1547" t="s">
        <v>14543</v>
      </c>
      <c r="J1547" t="s">
        <v>6280</v>
      </c>
      <c r="K1547" t="s">
        <v>11646</v>
      </c>
      <c r="L1547" t="s">
        <v>4949</v>
      </c>
      <c r="M1547" t="s">
        <v>12842</v>
      </c>
      <c r="N1547" s="4">
        <v>45642</v>
      </c>
      <c r="O1547" t="s">
        <v>11655</v>
      </c>
      <c r="P1547" s="7" t="s">
        <v>4952</v>
      </c>
      <c r="Q1547" s="7" t="s">
        <v>4952</v>
      </c>
      <c r="R1547" s="7" t="s">
        <v>4952</v>
      </c>
      <c r="S1547" s="7" t="s">
        <v>4952</v>
      </c>
      <c r="T1547" s="7" t="s">
        <v>4952</v>
      </c>
      <c r="U1547" s="7" t="s">
        <v>4952</v>
      </c>
      <c r="V1547" s="7" t="s">
        <v>4952</v>
      </c>
      <c r="W1547" s="7" t="s">
        <v>4952</v>
      </c>
      <c r="X1547" s="7" t="s">
        <v>4952</v>
      </c>
      <c r="Y1547" s="7" t="s">
        <v>4952</v>
      </c>
      <c r="Z1547" s="1">
        <f t="shared" si="24"/>
        <v>0</v>
      </c>
      <c r="AA1547" t="s">
        <v>18</v>
      </c>
    </row>
    <row r="1548" spans="1:27" x14ac:dyDescent="0.3">
      <c r="A1548" t="s">
        <v>9062</v>
      </c>
      <c r="B1548" t="s">
        <v>11206</v>
      </c>
      <c r="C1548" t="s">
        <v>3753</v>
      </c>
      <c r="D1548" s="6" t="s">
        <v>4952</v>
      </c>
      <c r="E1548" s="6" t="s">
        <v>4952</v>
      </c>
      <c r="F1548" t="s">
        <v>106</v>
      </c>
      <c r="G1548" t="s">
        <v>3754</v>
      </c>
      <c r="H1548" t="s">
        <v>3</v>
      </c>
      <c r="I1548" t="s">
        <v>14544</v>
      </c>
      <c r="J1548" t="s">
        <v>6281</v>
      </c>
      <c r="K1548" t="s">
        <v>11646</v>
      </c>
      <c r="L1548" t="s">
        <v>4949</v>
      </c>
      <c r="M1548" t="s">
        <v>12843</v>
      </c>
      <c r="N1548" s="4">
        <v>45799</v>
      </c>
      <c r="O1548" t="s">
        <v>11651</v>
      </c>
      <c r="P1548" s="7" t="s">
        <v>4952</v>
      </c>
      <c r="Q1548" s="7" t="s">
        <v>4952</v>
      </c>
      <c r="R1548" s="7" t="s">
        <v>4952</v>
      </c>
      <c r="S1548" s="7" t="s">
        <v>4952</v>
      </c>
      <c r="T1548" s="7" t="s">
        <v>4952</v>
      </c>
      <c r="U1548" s="7" t="s">
        <v>4952</v>
      </c>
      <c r="V1548" s="7" t="s">
        <v>4952</v>
      </c>
      <c r="W1548" s="7" t="s">
        <v>4952</v>
      </c>
      <c r="X1548" s="7" t="s">
        <v>4952</v>
      </c>
      <c r="Y1548" s="7" t="s">
        <v>4952</v>
      </c>
      <c r="Z1548" s="1">
        <f t="shared" si="24"/>
        <v>0</v>
      </c>
      <c r="AA1548" t="s">
        <v>18</v>
      </c>
    </row>
    <row r="1549" spans="1:27" x14ac:dyDescent="0.3">
      <c r="A1549" t="s">
        <v>7822</v>
      </c>
      <c r="B1549" t="s">
        <v>9966</v>
      </c>
      <c r="C1549" t="s">
        <v>3753</v>
      </c>
      <c r="D1549" t="s">
        <v>14793</v>
      </c>
      <c r="E1549" t="s">
        <v>14789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4">
        <v>45916</v>
      </c>
      <c r="O1549" t="s">
        <v>11651</v>
      </c>
      <c r="P1549" s="7" t="s">
        <v>4952</v>
      </c>
      <c r="Q1549" s="1">
        <v>903.85</v>
      </c>
      <c r="R1549" s="7" t="s">
        <v>4952</v>
      </c>
      <c r="S1549" s="1">
        <v>1107.5999999999999</v>
      </c>
      <c r="T1549" s="7" t="s">
        <v>4952</v>
      </c>
      <c r="U1549" s="7" t="s">
        <v>4952</v>
      </c>
      <c r="V1549" s="7" t="s">
        <v>4952</v>
      </c>
      <c r="W1549" s="7" t="s">
        <v>4952</v>
      </c>
      <c r="X1549" s="7" t="s">
        <v>4952</v>
      </c>
      <c r="Y1549" s="7" t="s">
        <v>4952</v>
      </c>
      <c r="Z1549" s="1">
        <f t="shared" si="24"/>
        <v>2011.4499999999998</v>
      </c>
      <c r="AA1549" t="s">
        <v>18</v>
      </c>
    </row>
    <row r="1550" spans="1:27" x14ac:dyDescent="0.3">
      <c r="A1550" t="s">
        <v>9063</v>
      </c>
      <c r="B1550" t="s">
        <v>11207</v>
      </c>
      <c r="C1550" t="s">
        <v>3756</v>
      </c>
      <c r="D1550" s="6" t="s">
        <v>4952</v>
      </c>
      <c r="E1550" s="6" t="s">
        <v>4952</v>
      </c>
      <c r="F1550" t="s">
        <v>1</v>
      </c>
      <c r="G1550" t="s">
        <v>89</v>
      </c>
      <c r="H1550" t="s">
        <v>3</v>
      </c>
      <c r="I1550" t="s">
        <v>14545</v>
      </c>
      <c r="J1550" t="s">
        <v>6283</v>
      </c>
      <c r="K1550" t="s">
        <v>11646</v>
      </c>
      <c r="L1550" t="s">
        <v>4949</v>
      </c>
      <c r="M1550" t="s">
        <v>12844</v>
      </c>
      <c r="N1550" s="4">
        <v>44706</v>
      </c>
      <c r="O1550" t="s">
        <v>11648</v>
      </c>
      <c r="P1550" s="7" t="s">
        <v>4952</v>
      </c>
      <c r="Q1550" s="7" t="s">
        <v>4952</v>
      </c>
      <c r="R1550" s="7" t="s">
        <v>4952</v>
      </c>
      <c r="S1550" s="7" t="s">
        <v>4952</v>
      </c>
      <c r="T1550" s="7" t="s">
        <v>4952</v>
      </c>
      <c r="U1550" s="7" t="s">
        <v>4952</v>
      </c>
      <c r="V1550" s="7" t="s">
        <v>4952</v>
      </c>
      <c r="W1550" s="7" t="s">
        <v>4952</v>
      </c>
      <c r="X1550" s="7" t="s">
        <v>4952</v>
      </c>
      <c r="Y1550" s="7" t="s">
        <v>4952</v>
      </c>
      <c r="Z1550" s="1">
        <f t="shared" si="24"/>
        <v>0</v>
      </c>
      <c r="AA1550" t="s">
        <v>18</v>
      </c>
    </row>
    <row r="1551" spans="1:27" x14ac:dyDescent="0.3">
      <c r="A1551" t="s">
        <v>9064</v>
      </c>
      <c r="B1551" t="s">
        <v>11208</v>
      </c>
      <c r="C1551" t="s">
        <v>3757</v>
      </c>
      <c r="D1551" s="6" t="s">
        <v>4952</v>
      </c>
      <c r="E1551" s="6" t="s">
        <v>4952</v>
      </c>
      <c r="F1551" t="s">
        <v>122</v>
      </c>
      <c r="G1551" t="s">
        <v>123</v>
      </c>
      <c r="H1551" t="s">
        <v>2216</v>
      </c>
      <c r="I1551" t="s">
        <v>14546</v>
      </c>
      <c r="J1551" t="s">
        <v>6284</v>
      </c>
      <c r="K1551" t="s">
        <v>11646</v>
      </c>
      <c r="L1551" t="s">
        <v>4949</v>
      </c>
      <c r="M1551" t="s">
        <v>12845</v>
      </c>
      <c r="N1551" s="4">
        <v>45230</v>
      </c>
      <c r="O1551" t="s">
        <v>11651</v>
      </c>
      <c r="P1551" s="7" t="s">
        <v>4952</v>
      </c>
      <c r="Q1551" s="7" t="s">
        <v>4952</v>
      </c>
      <c r="R1551" s="7" t="s">
        <v>4952</v>
      </c>
      <c r="S1551" s="7" t="s">
        <v>4952</v>
      </c>
      <c r="T1551" s="7" t="s">
        <v>4952</v>
      </c>
      <c r="U1551" s="7" t="s">
        <v>4952</v>
      </c>
      <c r="V1551" s="7" t="s">
        <v>4952</v>
      </c>
      <c r="W1551" s="7" t="s">
        <v>4952</v>
      </c>
      <c r="X1551" s="7" t="s">
        <v>4952</v>
      </c>
      <c r="Y1551" s="7" t="s">
        <v>4952</v>
      </c>
      <c r="Z1551" s="1">
        <f t="shared" si="24"/>
        <v>0</v>
      </c>
      <c r="AA1551" t="s">
        <v>14</v>
      </c>
    </row>
    <row r="1552" spans="1:27" x14ac:dyDescent="0.3">
      <c r="A1552" t="s">
        <v>8223</v>
      </c>
      <c r="B1552" t="s">
        <v>10367</v>
      </c>
      <c r="C1552" t="s">
        <v>3758</v>
      </c>
      <c r="D1552" t="s">
        <v>14793</v>
      </c>
      <c r="E1552" t="s">
        <v>14788</v>
      </c>
      <c r="F1552" t="s">
        <v>1</v>
      </c>
      <c r="G1552" t="s">
        <v>1358</v>
      </c>
      <c r="H1552" t="s">
        <v>3</v>
      </c>
      <c r="I1552" t="s">
        <v>13835</v>
      </c>
      <c r="J1552" t="s">
        <v>6285</v>
      </c>
      <c r="K1552" t="s">
        <v>11658</v>
      </c>
      <c r="L1552" t="s">
        <v>4951</v>
      </c>
      <c r="M1552" t="s">
        <v>12846</v>
      </c>
      <c r="N1552" s="4">
        <v>45817</v>
      </c>
      <c r="O1552" t="s">
        <v>11648</v>
      </c>
      <c r="P1552" s="1">
        <v>802.32</v>
      </c>
      <c r="Q1552" s="7" t="s">
        <v>4952</v>
      </c>
      <c r="R1552" s="7" t="s">
        <v>4952</v>
      </c>
      <c r="S1552" s="7" t="s">
        <v>4952</v>
      </c>
      <c r="T1552" s="7" t="s">
        <v>4952</v>
      </c>
      <c r="U1552" s="7" t="s">
        <v>4952</v>
      </c>
      <c r="V1552" s="7" t="s">
        <v>4952</v>
      </c>
      <c r="W1552" s="7" t="s">
        <v>4952</v>
      </c>
      <c r="X1552" s="7" t="s">
        <v>4952</v>
      </c>
      <c r="Y1552" s="7" t="s">
        <v>4952</v>
      </c>
      <c r="Z1552" s="1">
        <f t="shared" si="24"/>
        <v>0</v>
      </c>
      <c r="AA1552" t="s">
        <v>18</v>
      </c>
    </row>
    <row r="1553" spans="1:27" x14ac:dyDescent="0.3">
      <c r="A1553" t="s">
        <v>7671</v>
      </c>
      <c r="B1553" t="s">
        <v>9815</v>
      </c>
      <c r="C1553" t="s">
        <v>3760</v>
      </c>
      <c r="D1553" t="s">
        <v>14792</v>
      </c>
      <c r="E1553" t="s">
        <v>14788</v>
      </c>
      <c r="F1553" t="s">
        <v>27</v>
      </c>
      <c r="G1553" t="s">
        <v>3761</v>
      </c>
      <c r="H1553" t="s">
        <v>3</v>
      </c>
      <c r="I1553" t="s">
        <v>13478</v>
      </c>
      <c r="J1553" t="s">
        <v>6286</v>
      </c>
      <c r="K1553" t="s">
        <v>11649</v>
      </c>
      <c r="L1553" t="s">
        <v>11636</v>
      </c>
      <c r="M1553" t="s">
        <v>12847</v>
      </c>
      <c r="N1553" s="4">
        <v>45825</v>
      </c>
      <c r="O1553" t="s">
        <v>11655</v>
      </c>
      <c r="P1553" s="1">
        <v>2971.36</v>
      </c>
      <c r="Q1553" s="7" t="s">
        <v>4952</v>
      </c>
      <c r="R1553" s="7" t="s">
        <v>4952</v>
      </c>
      <c r="S1553" s="7" t="s">
        <v>4952</v>
      </c>
      <c r="T1553" s="7" t="s">
        <v>4952</v>
      </c>
      <c r="U1553" s="7" t="s">
        <v>4952</v>
      </c>
      <c r="V1553" s="7" t="s">
        <v>4952</v>
      </c>
      <c r="W1553" s="7" t="s">
        <v>4952</v>
      </c>
      <c r="X1553" s="7" t="s">
        <v>4952</v>
      </c>
      <c r="Y1553" s="7" t="s">
        <v>4952</v>
      </c>
      <c r="Z1553" s="1">
        <f t="shared" si="24"/>
        <v>0</v>
      </c>
      <c r="AA1553" t="s">
        <v>18</v>
      </c>
    </row>
    <row r="1554" spans="1:27" x14ac:dyDescent="0.3">
      <c r="A1554" t="s">
        <v>9065</v>
      </c>
      <c r="B1554" t="s">
        <v>11209</v>
      </c>
      <c r="C1554" t="s">
        <v>780</v>
      </c>
      <c r="D1554" s="6" t="s">
        <v>4952</v>
      </c>
      <c r="E1554" s="6" t="s">
        <v>4952</v>
      </c>
      <c r="F1554" t="s">
        <v>278</v>
      </c>
      <c r="G1554" t="s">
        <v>332</v>
      </c>
      <c r="H1554" t="s">
        <v>3</v>
      </c>
      <c r="I1554" t="s">
        <v>14478</v>
      </c>
      <c r="J1554" t="s">
        <v>6287</v>
      </c>
      <c r="K1554" t="s">
        <v>11646</v>
      </c>
      <c r="L1554" t="s">
        <v>4949</v>
      </c>
      <c r="M1554" t="s">
        <v>780</v>
      </c>
      <c r="N1554" s="4">
        <v>45356</v>
      </c>
      <c r="O1554" t="s">
        <v>11651</v>
      </c>
      <c r="P1554" s="7" t="s">
        <v>4952</v>
      </c>
      <c r="Q1554" s="7" t="s">
        <v>4952</v>
      </c>
      <c r="R1554" s="7" t="s">
        <v>4952</v>
      </c>
      <c r="S1554" s="7" t="s">
        <v>4952</v>
      </c>
      <c r="T1554" s="7" t="s">
        <v>4952</v>
      </c>
      <c r="U1554" s="7" t="s">
        <v>4952</v>
      </c>
      <c r="V1554" s="7" t="s">
        <v>4952</v>
      </c>
      <c r="W1554" s="7" t="s">
        <v>4952</v>
      </c>
      <c r="X1554" s="7" t="s">
        <v>4952</v>
      </c>
      <c r="Y1554" s="7" t="s">
        <v>4952</v>
      </c>
      <c r="Z1554" s="1">
        <f t="shared" si="24"/>
        <v>0</v>
      </c>
      <c r="AA1554" t="s">
        <v>18</v>
      </c>
    </row>
    <row r="1555" spans="1:27" x14ac:dyDescent="0.3">
      <c r="A1555" t="s">
        <v>9066</v>
      </c>
      <c r="B1555" t="s">
        <v>11210</v>
      </c>
      <c r="C1555" t="s">
        <v>3763</v>
      </c>
      <c r="D1555" s="6" t="s">
        <v>4952</v>
      </c>
      <c r="E1555" s="6" t="s">
        <v>4952</v>
      </c>
      <c r="F1555" t="s">
        <v>96</v>
      </c>
      <c r="G1555" t="s">
        <v>3764</v>
      </c>
      <c r="H1555" t="s">
        <v>3765</v>
      </c>
      <c r="I1555" t="s">
        <v>14547</v>
      </c>
      <c r="J1555" t="s">
        <v>6288</v>
      </c>
      <c r="K1555" t="s">
        <v>11646</v>
      </c>
      <c r="L1555" t="s">
        <v>4949</v>
      </c>
      <c r="M1555" t="s">
        <v>12848</v>
      </c>
      <c r="N1555" s="4">
        <v>45643</v>
      </c>
      <c r="O1555" t="s">
        <v>11655</v>
      </c>
      <c r="P1555" s="7" t="s">
        <v>4952</v>
      </c>
      <c r="Q1555" s="7" t="s">
        <v>4952</v>
      </c>
      <c r="R1555" s="7" t="s">
        <v>4952</v>
      </c>
      <c r="S1555" s="7" t="s">
        <v>4952</v>
      </c>
      <c r="T1555" s="7" t="s">
        <v>4952</v>
      </c>
      <c r="U1555" s="7" t="s">
        <v>4952</v>
      </c>
      <c r="V1555" s="7" t="s">
        <v>4952</v>
      </c>
      <c r="W1555" s="7" t="s">
        <v>4952</v>
      </c>
      <c r="X1555" s="7" t="s">
        <v>4952</v>
      </c>
      <c r="Y1555" s="7" t="s">
        <v>4952</v>
      </c>
      <c r="Z1555" s="1">
        <f t="shared" si="24"/>
        <v>0</v>
      </c>
      <c r="AA1555" t="s">
        <v>18</v>
      </c>
    </row>
    <row r="1556" spans="1:27" x14ac:dyDescent="0.3">
      <c r="A1556" t="s">
        <v>9067</v>
      </c>
      <c r="B1556" t="s">
        <v>11211</v>
      </c>
      <c r="C1556" t="s">
        <v>3766</v>
      </c>
      <c r="D1556" s="6" t="s">
        <v>4952</v>
      </c>
      <c r="E1556" s="6" t="s">
        <v>4952</v>
      </c>
      <c r="F1556" t="s">
        <v>93</v>
      </c>
      <c r="G1556" t="s">
        <v>3767</v>
      </c>
      <c r="H1556" t="s">
        <v>3</v>
      </c>
      <c r="I1556" t="s">
        <v>14548</v>
      </c>
      <c r="J1556" t="s">
        <v>6289</v>
      </c>
      <c r="K1556" t="s">
        <v>11646</v>
      </c>
      <c r="L1556" t="s">
        <v>4949</v>
      </c>
      <c r="M1556" t="s">
        <v>12849</v>
      </c>
      <c r="N1556" s="4">
        <v>45379</v>
      </c>
      <c r="O1556" t="s">
        <v>11655</v>
      </c>
      <c r="P1556" s="7" t="s">
        <v>4952</v>
      </c>
      <c r="Q1556" s="7" t="s">
        <v>4952</v>
      </c>
      <c r="R1556" s="7" t="s">
        <v>4952</v>
      </c>
      <c r="S1556" s="7" t="s">
        <v>4952</v>
      </c>
      <c r="T1556" s="7" t="s">
        <v>4952</v>
      </c>
      <c r="U1556" s="7" t="s">
        <v>4952</v>
      </c>
      <c r="V1556" s="7" t="s">
        <v>4952</v>
      </c>
      <c r="W1556" s="7" t="s">
        <v>4952</v>
      </c>
      <c r="X1556" s="7" t="s">
        <v>4952</v>
      </c>
      <c r="Y1556" s="7" t="s">
        <v>4952</v>
      </c>
      <c r="Z1556" s="1">
        <f t="shared" si="24"/>
        <v>0</v>
      </c>
      <c r="AA1556" t="s">
        <v>18</v>
      </c>
    </row>
    <row r="1557" spans="1:27" x14ac:dyDescent="0.3">
      <c r="A1557" t="s">
        <v>7383</v>
      </c>
      <c r="B1557" t="s">
        <v>9527</v>
      </c>
      <c r="C1557" t="s">
        <v>3768</v>
      </c>
      <c r="D1557" t="s">
        <v>14790</v>
      </c>
      <c r="E1557" t="s">
        <v>14789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4">
        <v>45922</v>
      </c>
      <c r="O1557" t="s">
        <v>11648</v>
      </c>
      <c r="P1557" s="1">
        <v>3828.24</v>
      </c>
      <c r="Q1557" s="7" t="s">
        <v>4952</v>
      </c>
      <c r="R1557" s="7" t="s">
        <v>4952</v>
      </c>
      <c r="S1557" s="1">
        <v>4318.4399999999996</v>
      </c>
      <c r="T1557" s="7" t="s">
        <v>4952</v>
      </c>
      <c r="U1557" s="7" t="s">
        <v>4952</v>
      </c>
      <c r="V1557" s="7" t="s">
        <v>4952</v>
      </c>
      <c r="W1557" s="7" t="s">
        <v>4952</v>
      </c>
      <c r="X1557" s="7" t="s">
        <v>4952</v>
      </c>
      <c r="Y1557" s="7" t="s">
        <v>4952</v>
      </c>
      <c r="Z1557" s="1">
        <f t="shared" si="24"/>
        <v>4318.4399999999996</v>
      </c>
      <c r="AA1557" t="s">
        <v>18</v>
      </c>
    </row>
    <row r="1558" spans="1:27" x14ac:dyDescent="0.3">
      <c r="A1558" t="s">
        <v>9068</v>
      </c>
      <c r="B1558" t="s">
        <v>11212</v>
      </c>
      <c r="C1558" t="s">
        <v>3770</v>
      </c>
      <c r="D1558" s="6" t="s">
        <v>4952</v>
      </c>
      <c r="E1558" s="6" t="s">
        <v>4952</v>
      </c>
      <c r="F1558" t="s">
        <v>27</v>
      </c>
      <c r="G1558" t="s">
        <v>172</v>
      </c>
      <c r="H1558" t="s">
        <v>3771</v>
      </c>
      <c r="I1558" t="s">
        <v>14549</v>
      </c>
      <c r="J1558" t="s">
        <v>6290</v>
      </c>
      <c r="K1558" t="s">
        <v>11646</v>
      </c>
      <c r="L1558" t="s">
        <v>4949</v>
      </c>
      <c r="M1558" t="s">
        <v>12851</v>
      </c>
      <c r="N1558" s="4">
        <v>45470</v>
      </c>
      <c r="O1558" t="s">
        <v>11655</v>
      </c>
      <c r="P1558" s="7" t="s">
        <v>4952</v>
      </c>
      <c r="Q1558" s="7" t="s">
        <v>4952</v>
      </c>
      <c r="R1558" s="7" t="s">
        <v>4952</v>
      </c>
      <c r="S1558" s="7" t="s">
        <v>4952</v>
      </c>
      <c r="T1558" s="7" t="s">
        <v>4952</v>
      </c>
      <c r="U1558" s="7" t="s">
        <v>4952</v>
      </c>
      <c r="V1558" s="7" t="s">
        <v>4952</v>
      </c>
      <c r="W1558" s="7" t="s">
        <v>4952</v>
      </c>
      <c r="X1558" s="7" t="s">
        <v>4952</v>
      </c>
      <c r="Y1558" s="7" t="s">
        <v>4952</v>
      </c>
      <c r="Z1558" s="1">
        <f t="shared" si="24"/>
        <v>0</v>
      </c>
      <c r="AA1558" t="s">
        <v>18</v>
      </c>
    </row>
    <row r="1559" spans="1:27" x14ac:dyDescent="0.3">
      <c r="A1559" t="s">
        <v>9069</v>
      </c>
      <c r="B1559" t="s">
        <v>11213</v>
      </c>
      <c r="C1559" t="s">
        <v>3772</v>
      </c>
      <c r="D1559" s="6" t="s">
        <v>4952</v>
      </c>
      <c r="E1559" s="6" t="s">
        <v>4952</v>
      </c>
      <c r="F1559" t="s">
        <v>1</v>
      </c>
      <c r="G1559" t="s">
        <v>1904</v>
      </c>
      <c r="H1559" t="s">
        <v>1890</v>
      </c>
      <c r="I1559" t="s">
        <v>14550</v>
      </c>
      <c r="J1559" t="s">
        <v>6291</v>
      </c>
      <c r="K1559" t="s">
        <v>11646</v>
      </c>
      <c r="L1559" t="s">
        <v>4949</v>
      </c>
      <c r="M1559" t="s">
        <v>12852</v>
      </c>
      <c r="N1559" s="4">
        <v>45461</v>
      </c>
      <c r="O1559" t="s">
        <v>11648</v>
      </c>
      <c r="P1559" s="7" t="s">
        <v>4952</v>
      </c>
      <c r="Q1559" s="7" t="s">
        <v>4952</v>
      </c>
      <c r="R1559" s="7" t="s">
        <v>4952</v>
      </c>
      <c r="S1559" s="7" t="s">
        <v>4952</v>
      </c>
      <c r="T1559" s="7" t="s">
        <v>4952</v>
      </c>
      <c r="U1559" s="7" t="s">
        <v>4952</v>
      </c>
      <c r="V1559" s="7" t="s">
        <v>4952</v>
      </c>
      <c r="W1559" s="7" t="s">
        <v>4952</v>
      </c>
      <c r="X1559" s="7" t="s">
        <v>4952</v>
      </c>
      <c r="Y1559" s="7" t="s">
        <v>4952</v>
      </c>
      <c r="Z1559" s="1">
        <f t="shared" si="24"/>
        <v>0</v>
      </c>
      <c r="AA1559" t="s">
        <v>18</v>
      </c>
    </row>
    <row r="1560" spans="1:27" x14ac:dyDescent="0.3">
      <c r="A1560" t="s">
        <v>9070</v>
      </c>
      <c r="B1560" t="s">
        <v>11214</v>
      </c>
      <c r="C1560" t="s">
        <v>3773</v>
      </c>
      <c r="D1560" s="6" t="s">
        <v>4952</v>
      </c>
      <c r="E1560" s="6" t="s">
        <v>4952</v>
      </c>
      <c r="F1560" t="s">
        <v>1537</v>
      </c>
      <c r="G1560" t="s">
        <v>3183</v>
      </c>
      <c r="H1560" t="s">
        <v>3774</v>
      </c>
      <c r="I1560" t="s">
        <v>14551</v>
      </c>
      <c r="J1560" t="s">
        <v>6292</v>
      </c>
      <c r="K1560" t="s">
        <v>11646</v>
      </c>
      <c r="L1560" t="s">
        <v>4949</v>
      </c>
      <c r="M1560" t="s">
        <v>12853</v>
      </c>
      <c r="N1560" s="4">
        <v>44594</v>
      </c>
      <c r="O1560" t="s">
        <v>11651</v>
      </c>
      <c r="P1560" s="7" t="s">
        <v>4952</v>
      </c>
      <c r="Q1560" s="7" t="s">
        <v>4952</v>
      </c>
      <c r="R1560" s="7" t="s">
        <v>4952</v>
      </c>
      <c r="S1560" s="7" t="s">
        <v>4952</v>
      </c>
      <c r="T1560" s="7" t="s">
        <v>4952</v>
      </c>
      <c r="U1560" s="7" t="s">
        <v>4952</v>
      </c>
      <c r="V1560" s="7" t="s">
        <v>4952</v>
      </c>
      <c r="W1560" s="7" t="s">
        <v>4952</v>
      </c>
      <c r="X1560" s="7" t="s">
        <v>4952</v>
      </c>
      <c r="Y1560" s="7" t="s">
        <v>4952</v>
      </c>
      <c r="Z1560" s="1">
        <f t="shared" si="24"/>
        <v>0</v>
      </c>
      <c r="AA1560" t="s">
        <v>18</v>
      </c>
    </row>
    <row r="1561" spans="1:27" x14ac:dyDescent="0.3">
      <c r="A1561" t="s">
        <v>9071</v>
      </c>
      <c r="B1561" t="s">
        <v>11215</v>
      </c>
      <c r="C1561" t="s">
        <v>3775</v>
      </c>
      <c r="D1561" s="6" t="s">
        <v>4952</v>
      </c>
      <c r="E1561" s="6" t="s">
        <v>4952</v>
      </c>
      <c r="F1561" t="s">
        <v>85</v>
      </c>
      <c r="G1561" t="s">
        <v>572</v>
      </c>
      <c r="H1561" t="s">
        <v>1218</v>
      </c>
      <c r="I1561" t="s">
        <v>14552</v>
      </c>
      <c r="J1561" t="s">
        <v>6293</v>
      </c>
      <c r="K1561" t="s">
        <v>11646</v>
      </c>
      <c r="L1561" t="s">
        <v>4949</v>
      </c>
      <c r="M1561" t="s">
        <v>12854</v>
      </c>
      <c r="N1561" s="4">
        <v>45363</v>
      </c>
      <c r="O1561" t="s">
        <v>11655</v>
      </c>
      <c r="P1561" s="7" t="s">
        <v>4952</v>
      </c>
      <c r="Q1561" s="7" t="s">
        <v>4952</v>
      </c>
      <c r="R1561" s="7" t="s">
        <v>4952</v>
      </c>
      <c r="S1561" s="7" t="s">
        <v>4952</v>
      </c>
      <c r="T1561" s="7" t="s">
        <v>4952</v>
      </c>
      <c r="U1561" s="7" t="s">
        <v>4952</v>
      </c>
      <c r="V1561" s="7" t="s">
        <v>4952</v>
      </c>
      <c r="W1561" s="7" t="s">
        <v>4952</v>
      </c>
      <c r="X1561" s="7" t="s">
        <v>4952</v>
      </c>
      <c r="Y1561" s="7" t="s">
        <v>4952</v>
      </c>
      <c r="Z1561" s="1">
        <f t="shared" si="24"/>
        <v>0</v>
      </c>
      <c r="AA1561" t="s">
        <v>4</v>
      </c>
    </row>
    <row r="1562" spans="1:27" x14ac:dyDescent="0.3">
      <c r="A1562" t="s">
        <v>7312</v>
      </c>
      <c r="B1562" t="s">
        <v>9456</v>
      </c>
      <c r="C1562" t="s">
        <v>3776</v>
      </c>
      <c r="D1562" t="s">
        <v>14790</v>
      </c>
      <c r="E1562" t="s">
        <v>14786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4">
        <v>46092</v>
      </c>
      <c r="O1562" t="s">
        <v>11655</v>
      </c>
      <c r="P1562" s="1">
        <v>1599.19</v>
      </c>
      <c r="Q1562" s="7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7" t="s">
        <v>4952</v>
      </c>
      <c r="W1562" s="1">
        <v>2636.16</v>
      </c>
      <c r="X1562" s="7" t="s">
        <v>4952</v>
      </c>
      <c r="Y1562" s="7">
        <v>3829.56</v>
      </c>
      <c r="Z1562" s="1">
        <f t="shared" si="24"/>
        <v>14595.72</v>
      </c>
      <c r="AA1562" t="s">
        <v>18</v>
      </c>
    </row>
    <row r="1563" spans="1:27" x14ac:dyDescent="0.3">
      <c r="A1563" t="s">
        <v>7935</v>
      </c>
      <c r="B1563" t="s">
        <v>10079</v>
      </c>
      <c r="C1563" t="s">
        <v>3779</v>
      </c>
      <c r="D1563" t="s">
        <v>14793</v>
      </c>
      <c r="E1563" t="s">
        <v>14788</v>
      </c>
      <c r="F1563" t="s">
        <v>85</v>
      </c>
      <c r="G1563" t="s">
        <v>572</v>
      </c>
      <c r="H1563" t="s">
        <v>1215</v>
      </c>
      <c r="I1563" t="s">
        <v>13622</v>
      </c>
      <c r="J1563" t="s">
        <v>6295</v>
      </c>
      <c r="K1563" t="s">
        <v>11652</v>
      </c>
      <c r="L1563" t="s">
        <v>11653</v>
      </c>
      <c r="M1563" t="s">
        <v>571</v>
      </c>
      <c r="N1563" s="4">
        <v>46100</v>
      </c>
      <c r="O1563" t="s">
        <v>11706</v>
      </c>
      <c r="P1563" s="7" t="s">
        <v>4952</v>
      </c>
      <c r="Q1563" s="7" t="s">
        <v>4952</v>
      </c>
      <c r="R1563" s="7" t="s">
        <v>4952</v>
      </c>
      <c r="S1563" s="7" t="s">
        <v>4952</v>
      </c>
      <c r="T1563" s="7" t="s">
        <v>4952</v>
      </c>
      <c r="U1563" s="1">
        <v>1551.24</v>
      </c>
      <c r="V1563" s="7" t="s">
        <v>4952</v>
      </c>
      <c r="W1563" s="7" t="s">
        <v>4952</v>
      </c>
      <c r="X1563" s="7" t="s">
        <v>4952</v>
      </c>
      <c r="Y1563" s="7">
        <v>1793.37</v>
      </c>
      <c r="Z1563" s="1">
        <f t="shared" si="24"/>
        <v>3344.6099999999997</v>
      </c>
      <c r="AA1563" t="s">
        <v>18</v>
      </c>
    </row>
    <row r="1564" spans="1:27" x14ac:dyDescent="0.3">
      <c r="A1564" t="s">
        <v>7781</v>
      </c>
      <c r="B1564" t="s">
        <v>9925</v>
      </c>
      <c r="C1564" t="s">
        <v>3781</v>
      </c>
      <c r="D1564" t="s">
        <v>14793</v>
      </c>
      <c r="E1564" t="s">
        <v>14789</v>
      </c>
      <c r="F1564" t="s">
        <v>93</v>
      </c>
      <c r="G1564" t="s">
        <v>3782</v>
      </c>
      <c r="H1564" t="s">
        <v>3783</v>
      </c>
      <c r="I1564" t="s">
        <v>13533</v>
      </c>
      <c r="J1564" t="s">
        <v>6296</v>
      </c>
      <c r="K1564" t="s">
        <v>11652</v>
      </c>
      <c r="L1564" t="s">
        <v>11653</v>
      </c>
      <c r="M1564" t="s">
        <v>12856</v>
      </c>
      <c r="N1564" s="4">
        <v>46105</v>
      </c>
      <c r="O1564" t="s">
        <v>11655</v>
      </c>
      <c r="P1564" s="7" t="s">
        <v>4952</v>
      </c>
      <c r="Q1564" s="7" t="s">
        <v>4952</v>
      </c>
      <c r="R1564" s="1">
        <v>802.92</v>
      </c>
      <c r="S1564" s="7" t="s">
        <v>4952</v>
      </c>
      <c r="T1564" s="7" t="s">
        <v>4952</v>
      </c>
      <c r="U1564" s="7" t="s">
        <v>4952</v>
      </c>
      <c r="V1564" s="7" t="s">
        <v>4952</v>
      </c>
      <c r="W1564" s="7" t="s">
        <v>4952</v>
      </c>
      <c r="X1564" s="1">
        <v>1435.68</v>
      </c>
      <c r="Y1564" s="7">
        <v>854.28</v>
      </c>
      <c r="Z1564" s="1">
        <f t="shared" si="24"/>
        <v>3092.88</v>
      </c>
      <c r="AA1564" t="s">
        <v>18</v>
      </c>
    </row>
    <row r="1565" spans="1:27" x14ac:dyDescent="0.3">
      <c r="A1565" t="s">
        <v>7609</v>
      </c>
      <c r="B1565" t="s">
        <v>9753</v>
      </c>
      <c r="C1565" t="s">
        <v>3785</v>
      </c>
      <c r="D1565" t="s">
        <v>14792</v>
      </c>
      <c r="E1565" t="s">
        <v>14786</v>
      </c>
      <c r="F1565" t="s">
        <v>1</v>
      </c>
      <c r="G1565" t="s">
        <v>3786</v>
      </c>
      <c r="H1565" t="s">
        <v>3</v>
      </c>
      <c r="I1565" t="s">
        <v>13444</v>
      </c>
      <c r="J1565" t="s">
        <v>6297</v>
      </c>
      <c r="K1565" t="s">
        <v>11649</v>
      </c>
      <c r="L1565" t="s">
        <v>11636</v>
      </c>
      <c r="M1565" t="s">
        <v>12857</v>
      </c>
      <c r="N1565" s="4">
        <v>46049</v>
      </c>
      <c r="O1565" t="s">
        <v>11648</v>
      </c>
      <c r="P1565" s="7" t="s">
        <v>4952</v>
      </c>
      <c r="Q1565" s="1">
        <v>946.73</v>
      </c>
      <c r="R1565" s="7" t="s">
        <v>4952</v>
      </c>
      <c r="S1565" s="7" t="s">
        <v>4952</v>
      </c>
      <c r="T1565" s="1">
        <v>1391.96</v>
      </c>
      <c r="U1565" s="7" t="s">
        <v>4952</v>
      </c>
      <c r="V1565" s="7" t="s">
        <v>4952</v>
      </c>
      <c r="W1565" s="1">
        <v>1266.72</v>
      </c>
      <c r="X1565" s="7" t="s">
        <v>4952</v>
      </c>
      <c r="Y1565" s="7" t="s">
        <v>4952</v>
      </c>
      <c r="Z1565" s="1">
        <f t="shared" si="24"/>
        <v>3605.41</v>
      </c>
      <c r="AA1565" t="s">
        <v>18</v>
      </c>
    </row>
    <row r="1566" spans="1:27" x14ac:dyDescent="0.3">
      <c r="A1566" t="s">
        <v>8005</v>
      </c>
      <c r="B1566" t="s">
        <v>10149</v>
      </c>
      <c r="C1566" t="s">
        <v>3788</v>
      </c>
      <c r="D1566" t="s">
        <v>14793</v>
      </c>
      <c r="E1566" t="s">
        <v>14788</v>
      </c>
      <c r="F1566" t="s">
        <v>96</v>
      </c>
      <c r="G1566" t="s">
        <v>430</v>
      </c>
      <c r="H1566" t="s">
        <v>431</v>
      </c>
      <c r="I1566" t="s">
        <v>13676</v>
      </c>
      <c r="J1566" t="s">
        <v>5083</v>
      </c>
      <c r="K1566" t="s">
        <v>11652</v>
      </c>
      <c r="L1566" t="s">
        <v>11653</v>
      </c>
      <c r="M1566" t="s">
        <v>12858</v>
      </c>
      <c r="N1566" s="4">
        <v>46106</v>
      </c>
      <c r="O1566" t="s">
        <v>11655</v>
      </c>
      <c r="P1566" s="7" t="s">
        <v>4952</v>
      </c>
      <c r="Q1566" s="7" t="s">
        <v>4952</v>
      </c>
      <c r="R1566" s="7" t="s">
        <v>4952</v>
      </c>
      <c r="S1566" s="7" t="s">
        <v>4952</v>
      </c>
      <c r="T1566" s="1">
        <v>1174.6099999999999</v>
      </c>
      <c r="U1566" s="7" t="s">
        <v>4952</v>
      </c>
      <c r="V1566" s="7" t="s">
        <v>4952</v>
      </c>
      <c r="W1566" s="7" t="s">
        <v>4952</v>
      </c>
      <c r="X1566" s="7" t="s">
        <v>4952</v>
      </c>
      <c r="Y1566" s="7">
        <v>1414.35</v>
      </c>
      <c r="Z1566" s="1">
        <f t="shared" si="24"/>
        <v>2588.96</v>
      </c>
      <c r="AA1566" t="s">
        <v>18</v>
      </c>
    </row>
    <row r="1567" spans="1:27" x14ac:dyDescent="0.3">
      <c r="A1567" t="s">
        <v>9072</v>
      </c>
      <c r="B1567" t="s">
        <v>11216</v>
      </c>
      <c r="C1567" t="s">
        <v>3790</v>
      </c>
      <c r="D1567" s="6" t="s">
        <v>4952</v>
      </c>
      <c r="E1567" s="6" t="s">
        <v>4952</v>
      </c>
      <c r="F1567" t="s">
        <v>122</v>
      </c>
      <c r="G1567" t="s">
        <v>123</v>
      </c>
      <c r="H1567" t="s">
        <v>2216</v>
      </c>
      <c r="I1567" t="s">
        <v>14553</v>
      </c>
      <c r="J1567" t="s">
        <v>11601</v>
      </c>
      <c r="K1567" t="s">
        <v>11646</v>
      </c>
      <c r="L1567" t="s">
        <v>4949</v>
      </c>
      <c r="M1567" t="s">
        <v>3790</v>
      </c>
      <c r="N1567" s="4">
        <v>44792</v>
      </c>
      <c r="O1567" t="s">
        <v>11651</v>
      </c>
      <c r="P1567" s="7" t="s">
        <v>4952</v>
      </c>
      <c r="Q1567" s="7" t="s">
        <v>4952</v>
      </c>
      <c r="R1567" s="7" t="s">
        <v>4952</v>
      </c>
      <c r="S1567" s="7" t="s">
        <v>4952</v>
      </c>
      <c r="T1567" s="7" t="s">
        <v>4952</v>
      </c>
      <c r="U1567" s="7" t="s">
        <v>4952</v>
      </c>
      <c r="V1567" s="7" t="s">
        <v>4952</v>
      </c>
      <c r="W1567" s="7" t="s">
        <v>4952</v>
      </c>
      <c r="X1567" s="7" t="s">
        <v>4952</v>
      </c>
      <c r="Y1567" s="7" t="s">
        <v>4952</v>
      </c>
      <c r="Z1567" s="1">
        <f t="shared" si="24"/>
        <v>0</v>
      </c>
      <c r="AA1567" t="s">
        <v>18</v>
      </c>
    </row>
    <row r="1568" spans="1:27" x14ac:dyDescent="0.3">
      <c r="A1568" t="s">
        <v>9073</v>
      </c>
      <c r="B1568" t="s">
        <v>11217</v>
      </c>
      <c r="C1568" t="s">
        <v>3791</v>
      </c>
      <c r="D1568" s="6" t="s">
        <v>4952</v>
      </c>
      <c r="E1568" s="6" t="s">
        <v>4952</v>
      </c>
      <c r="F1568" t="s">
        <v>1</v>
      </c>
      <c r="G1568" t="s">
        <v>89</v>
      </c>
      <c r="H1568" t="s">
        <v>1009</v>
      </c>
      <c r="I1568" t="s">
        <v>14554</v>
      </c>
      <c r="J1568" t="s">
        <v>6298</v>
      </c>
      <c r="K1568" t="s">
        <v>11646</v>
      </c>
      <c r="L1568" t="s">
        <v>4949</v>
      </c>
      <c r="M1568" t="s">
        <v>11962</v>
      </c>
      <c r="N1568" s="4">
        <v>45182</v>
      </c>
      <c r="O1568" t="s">
        <v>11648</v>
      </c>
      <c r="P1568" s="7" t="s">
        <v>4952</v>
      </c>
      <c r="Q1568" s="7" t="s">
        <v>4952</v>
      </c>
      <c r="R1568" s="7" t="s">
        <v>4952</v>
      </c>
      <c r="S1568" s="7" t="s">
        <v>4952</v>
      </c>
      <c r="T1568" s="7" t="s">
        <v>4952</v>
      </c>
      <c r="U1568" s="7" t="s">
        <v>4952</v>
      </c>
      <c r="V1568" s="7" t="s">
        <v>4952</v>
      </c>
      <c r="W1568" s="7" t="s">
        <v>4952</v>
      </c>
      <c r="X1568" s="7" t="s">
        <v>4952</v>
      </c>
      <c r="Y1568" s="7" t="s">
        <v>4952</v>
      </c>
      <c r="Z1568" s="1">
        <f t="shared" si="24"/>
        <v>0</v>
      </c>
      <c r="AA1568" t="s">
        <v>18</v>
      </c>
    </row>
    <row r="1569" spans="1:27" x14ac:dyDescent="0.3">
      <c r="A1569" t="s">
        <v>9074</v>
      </c>
      <c r="B1569" t="s">
        <v>11218</v>
      </c>
      <c r="C1569" t="s">
        <v>3792</v>
      </c>
      <c r="D1569" s="6" t="s">
        <v>4952</v>
      </c>
      <c r="E1569" s="6" t="s">
        <v>4952</v>
      </c>
      <c r="F1569" t="s">
        <v>96</v>
      </c>
      <c r="G1569" t="s">
        <v>2362</v>
      </c>
      <c r="H1569" t="s">
        <v>3793</v>
      </c>
      <c r="I1569" t="s">
        <v>14555</v>
      </c>
      <c r="J1569" t="s">
        <v>11602</v>
      </c>
      <c r="K1569" t="s">
        <v>11646</v>
      </c>
      <c r="L1569" t="s">
        <v>4949</v>
      </c>
      <c r="M1569" t="s">
        <v>11962</v>
      </c>
      <c r="N1569" s="4">
        <v>45630</v>
      </c>
      <c r="O1569" t="s">
        <v>11655</v>
      </c>
      <c r="P1569" s="7" t="s">
        <v>4952</v>
      </c>
      <c r="Q1569" s="7" t="s">
        <v>4952</v>
      </c>
      <c r="R1569" s="7" t="s">
        <v>4952</v>
      </c>
      <c r="S1569" s="7" t="s">
        <v>4952</v>
      </c>
      <c r="T1569" s="7" t="s">
        <v>4952</v>
      </c>
      <c r="U1569" s="7" t="s">
        <v>4952</v>
      </c>
      <c r="V1569" s="7" t="s">
        <v>4952</v>
      </c>
      <c r="W1569" s="7" t="s">
        <v>4952</v>
      </c>
      <c r="X1569" s="7" t="s">
        <v>4952</v>
      </c>
      <c r="Y1569" s="7" t="s">
        <v>4952</v>
      </c>
      <c r="Z1569" s="1">
        <f t="shared" si="24"/>
        <v>0</v>
      </c>
      <c r="AA1569" t="s">
        <v>18</v>
      </c>
    </row>
    <row r="1570" spans="1:27" x14ac:dyDescent="0.3">
      <c r="A1570" t="s">
        <v>9075</v>
      </c>
      <c r="B1570" t="s">
        <v>11219</v>
      </c>
      <c r="C1570" t="s">
        <v>3794</v>
      </c>
      <c r="D1570" s="6" t="s">
        <v>4952</v>
      </c>
      <c r="E1570" s="6" t="s">
        <v>4952</v>
      </c>
      <c r="F1570" t="s">
        <v>27</v>
      </c>
      <c r="G1570" t="s">
        <v>367</v>
      </c>
      <c r="H1570" t="s">
        <v>975</v>
      </c>
      <c r="I1570" t="s">
        <v>14556</v>
      </c>
      <c r="J1570" t="s">
        <v>6299</v>
      </c>
      <c r="K1570" t="s">
        <v>11646</v>
      </c>
      <c r="L1570" t="s">
        <v>4949</v>
      </c>
      <c r="M1570" t="s">
        <v>12859</v>
      </c>
      <c r="N1570" s="5" t="s">
        <v>4953</v>
      </c>
      <c r="O1570" t="s">
        <v>11655</v>
      </c>
      <c r="P1570" s="7" t="s">
        <v>4952</v>
      </c>
      <c r="Q1570" s="7" t="s">
        <v>4952</v>
      </c>
      <c r="R1570" s="7" t="s">
        <v>4952</v>
      </c>
      <c r="S1570" s="7" t="s">
        <v>4952</v>
      </c>
      <c r="T1570" s="7" t="s">
        <v>4952</v>
      </c>
      <c r="U1570" s="7" t="s">
        <v>4952</v>
      </c>
      <c r="V1570" s="7" t="s">
        <v>4952</v>
      </c>
      <c r="W1570" s="7" t="s">
        <v>4952</v>
      </c>
      <c r="X1570" s="7" t="s">
        <v>4952</v>
      </c>
      <c r="Y1570" s="7" t="s">
        <v>4952</v>
      </c>
      <c r="Z1570" s="1">
        <f t="shared" si="24"/>
        <v>0</v>
      </c>
      <c r="AA1570" t="s">
        <v>40</v>
      </c>
    </row>
    <row r="1571" spans="1:27" x14ac:dyDescent="0.3">
      <c r="A1571" t="s">
        <v>9076</v>
      </c>
      <c r="B1571" t="s">
        <v>11220</v>
      </c>
      <c r="C1571" t="s">
        <v>3794</v>
      </c>
      <c r="D1571" s="6" t="s">
        <v>4952</v>
      </c>
      <c r="E1571" s="6" t="s">
        <v>4952</v>
      </c>
      <c r="F1571" t="s">
        <v>85</v>
      </c>
      <c r="G1571" t="s">
        <v>572</v>
      </c>
      <c r="H1571" t="s">
        <v>3795</v>
      </c>
      <c r="I1571" t="s">
        <v>14557</v>
      </c>
      <c r="J1571" t="s">
        <v>6299</v>
      </c>
      <c r="K1571" t="s">
        <v>11646</v>
      </c>
      <c r="L1571" t="s">
        <v>4949</v>
      </c>
      <c r="M1571" t="s">
        <v>12859</v>
      </c>
      <c r="N1571" s="5" t="s">
        <v>4953</v>
      </c>
      <c r="O1571" t="s">
        <v>11655</v>
      </c>
      <c r="P1571" s="7" t="s">
        <v>4952</v>
      </c>
      <c r="Q1571" s="7" t="s">
        <v>4952</v>
      </c>
      <c r="R1571" s="7" t="s">
        <v>4952</v>
      </c>
      <c r="S1571" s="7" t="s">
        <v>4952</v>
      </c>
      <c r="T1571" s="7" t="s">
        <v>4952</v>
      </c>
      <c r="U1571" s="7" t="s">
        <v>4952</v>
      </c>
      <c r="V1571" s="7" t="s">
        <v>4952</v>
      </c>
      <c r="W1571" s="7" t="s">
        <v>4952</v>
      </c>
      <c r="X1571" s="7" t="s">
        <v>4952</v>
      </c>
      <c r="Y1571" s="7" t="s">
        <v>4952</v>
      </c>
      <c r="Z1571" s="1">
        <f t="shared" si="24"/>
        <v>0</v>
      </c>
      <c r="AA1571" t="s">
        <v>40</v>
      </c>
    </row>
    <row r="1572" spans="1:27" x14ac:dyDescent="0.3">
      <c r="A1572" t="s">
        <v>8018</v>
      </c>
      <c r="B1572" t="s">
        <v>10162</v>
      </c>
      <c r="C1572" t="s">
        <v>3796</v>
      </c>
      <c r="D1572" t="s">
        <v>14793</v>
      </c>
      <c r="E1572" t="s">
        <v>14788</v>
      </c>
      <c r="F1572" t="s">
        <v>96</v>
      </c>
      <c r="G1572" t="s">
        <v>2725</v>
      </c>
      <c r="H1572" t="s">
        <v>3797</v>
      </c>
      <c r="I1572" t="s">
        <v>13686</v>
      </c>
      <c r="J1572" t="s">
        <v>6300</v>
      </c>
      <c r="K1572" t="s">
        <v>11658</v>
      </c>
      <c r="L1572" t="s">
        <v>4951</v>
      </c>
      <c r="M1572" t="s">
        <v>12860</v>
      </c>
      <c r="N1572" s="4">
        <v>45841</v>
      </c>
      <c r="O1572" t="s">
        <v>11655</v>
      </c>
      <c r="P1572" s="7" t="s">
        <v>4952</v>
      </c>
      <c r="Q1572" s="1">
        <v>1142.1600000000001</v>
      </c>
      <c r="R1572" s="7" t="s">
        <v>4952</v>
      </c>
      <c r="S1572" s="7" t="s">
        <v>4952</v>
      </c>
      <c r="T1572" s="7" t="s">
        <v>4952</v>
      </c>
      <c r="U1572" s="7" t="s">
        <v>4952</v>
      </c>
      <c r="V1572" s="7" t="s">
        <v>4952</v>
      </c>
      <c r="W1572" s="7" t="s">
        <v>4952</v>
      </c>
      <c r="X1572" s="7" t="s">
        <v>4952</v>
      </c>
      <c r="Y1572" s="7" t="s">
        <v>4952</v>
      </c>
      <c r="Z1572" s="1">
        <f t="shared" si="24"/>
        <v>1142.1600000000001</v>
      </c>
      <c r="AA1572" t="s">
        <v>18</v>
      </c>
    </row>
    <row r="1573" spans="1:27" x14ac:dyDescent="0.3">
      <c r="A1573" t="s">
        <v>8268</v>
      </c>
      <c r="B1573" t="s">
        <v>10412</v>
      </c>
      <c r="C1573" t="s">
        <v>3799</v>
      </c>
      <c r="D1573" t="s">
        <v>14793</v>
      </c>
      <c r="E1573" t="s">
        <v>14791</v>
      </c>
      <c r="F1573" t="s">
        <v>11</v>
      </c>
      <c r="G1573" t="s">
        <v>3800</v>
      </c>
      <c r="H1573" t="s">
        <v>3</v>
      </c>
      <c r="I1573" t="s">
        <v>13868</v>
      </c>
      <c r="J1573" t="s">
        <v>6301</v>
      </c>
      <c r="K1573" t="s">
        <v>11658</v>
      </c>
      <c r="L1573" t="s">
        <v>4951</v>
      </c>
      <c r="M1573" t="s">
        <v>12861</v>
      </c>
      <c r="N1573" s="4">
        <v>45813</v>
      </c>
      <c r="O1573" t="s">
        <v>11655</v>
      </c>
      <c r="P1573" s="1">
        <v>805.08</v>
      </c>
      <c r="Q1573" s="7" t="s">
        <v>4952</v>
      </c>
      <c r="R1573" s="7" t="s">
        <v>4952</v>
      </c>
      <c r="S1573" s="7" t="s">
        <v>4952</v>
      </c>
      <c r="T1573" s="1">
        <v>-169.05</v>
      </c>
      <c r="U1573" s="7" t="s">
        <v>4952</v>
      </c>
      <c r="V1573" s="7" t="s">
        <v>4952</v>
      </c>
      <c r="W1573" s="7" t="s">
        <v>4952</v>
      </c>
      <c r="X1573" s="7" t="s">
        <v>4952</v>
      </c>
      <c r="Y1573" s="7" t="s">
        <v>4952</v>
      </c>
      <c r="Z1573" s="1">
        <f t="shared" si="24"/>
        <v>-169.05</v>
      </c>
      <c r="AA1573" t="s">
        <v>549</v>
      </c>
    </row>
    <row r="1574" spans="1:27" x14ac:dyDescent="0.3">
      <c r="A1574" t="s">
        <v>9077</v>
      </c>
      <c r="B1574" t="s">
        <v>11221</v>
      </c>
      <c r="C1574" t="s">
        <v>3802</v>
      </c>
      <c r="D1574" s="6" t="s">
        <v>4952</v>
      </c>
      <c r="E1574" s="6" t="s">
        <v>4952</v>
      </c>
      <c r="F1574" t="s">
        <v>56</v>
      </c>
      <c r="G1574" t="s">
        <v>2109</v>
      </c>
      <c r="H1574" t="s">
        <v>261</v>
      </c>
      <c r="I1574" t="s">
        <v>14558</v>
      </c>
      <c r="J1574" t="s">
        <v>6302</v>
      </c>
      <c r="K1574" t="s">
        <v>11646</v>
      </c>
      <c r="L1574" t="s">
        <v>4949</v>
      </c>
      <c r="M1574" t="s">
        <v>12862</v>
      </c>
      <c r="N1574" s="4">
        <v>45601</v>
      </c>
      <c r="O1574" t="s">
        <v>11651</v>
      </c>
      <c r="P1574" s="7" t="s">
        <v>4952</v>
      </c>
      <c r="Q1574" s="7" t="s">
        <v>4952</v>
      </c>
      <c r="R1574" s="7" t="s">
        <v>4952</v>
      </c>
      <c r="S1574" s="7" t="s">
        <v>4952</v>
      </c>
      <c r="T1574" s="7" t="s">
        <v>4952</v>
      </c>
      <c r="U1574" s="7" t="s">
        <v>4952</v>
      </c>
      <c r="V1574" s="7" t="s">
        <v>4952</v>
      </c>
      <c r="W1574" s="7" t="s">
        <v>4952</v>
      </c>
      <c r="X1574" s="7" t="s">
        <v>4952</v>
      </c>
      <c r="Y1574" s="7" t="s">
        <v>4952</v>
      </c>
      <c r="Z1574" s="1">
        <f t="shared" si="24"/>
        <v>0</v>
      </c>
      <c r="AA1574" t="s">
        <v>18</v>
      </c>
    </row>
    <row r="1575" spans="1:27" x14ac:dyDescent="0.3">
      <c r="A1575" t="s">
        <v>7772</v>
      </c>
      <c r="B1575" t="s">
        <v>9916</v>
      </c>
      <c r="C1575" t="s">
        <v>3803</v>
      </c>
      <c r="D1575" t="s">
        <v>14793</v>
      </c>
      <c r="E1575" t="s">
        <v>14788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4">
        <v>45950</v>
      </c>
      <c r="O1575" t="s">
        <v>11655</v>
      </c>
      <c r="P1575" s="7" t="s">
        <v>4952</v>
      </c>
      <c r="Q1575" s="7" t="s">
        <v>4952</v>
      </c>
      <c r="R1575" s="7" t="s">
        <v>4952</v>
      </c>
      <c r="S1575" s="7" t="s">
        <v>4952</v>
      </c>
      <c r="T1575" s="1">
        <v>2287.44</v>
      </c>
      <c r="U1575" s="7" t="s">
        <v>4952</v>
      </c>
      <c r="V1575" s="7" t="s">
        <v>4952</v>
      </c>
      <c r="W1575" s="7" t="s">
        <v>4952</v>
      </c>
      <c r="X1575" s="7" t="s">
        <v>4952</v>
      </c>
      <c r="Y1575" s="7" t="s">
        <v>4952</v>
      </c>
      <c r="Z1575" s="1">
        <f t="shared" si="24"/>
        <v>2287.44</v>
      </c>
      <c r="AA1575" t="s">
        <v>18</v>
      </c>
    </row>
    <row r="1576" spans="1:27" x14ac:dyDescent="0.3">
      <c r="A1576" t="s">
        <v>7398</v>
      </c>
      <c r="B1576" t="s">
        <v>9542</v>
      </c>
      <c r="C1576" t="s">
        <v>3805</v>
      </c>
      <c r="D1576" t="s">
        <v>14790</v>
      </c>
      <c r="E1576" t="s">
        <v>14786</v>
      </c>
      <c r="F1576" t="s">
        <v>27</v>
      </c>
      <c r="G1576" t="s">
        <v>740</v>
      </c>
      <c r="H1576" t="s">
        <v>3</v>
      </c>
      <c r="I1576" t="s">
        <v>13334</v>
      </c>
      <c r="J1576" t="s">
        <v>6304</v>
      </c>
      <c r="K1576" t="s">
        <v>11656</v>
      </c>
      <c r="L1576" t="s">
        <v>11635</v>
      </c>
      <c r="M1576" t="s">
        <v>12188</v>
      </c>
      <c r="N1576" s="4">
        <v>46105</v>
      </c>
      <c r="O1576" t="s">
        <v>11655</v>
      </c>
      <c r="P1576" s="7" t="s">
        <v>4952</v>
      </c>
      <c r="Q1576" s="1">
        <v>1207.68</v>
      </c>
      <c r="R1576" s="1">
        <v>1720.44</v>
      </c>
      <c r="S1576" s="1">
        <v>1310.4000000000001</v>
      </c>
      <c r="T1576" s="7" t="s">
        <v>4952</v>
      </c>
      <c r="U1576" s="7" t="s">
        <v>4952</v>
      </c>
      <c r="V1576" s="1">
        <v>2134.56</v>
      </c>
      <c r="W1576" s="1">
        <v>1167.5999999999999</v>
      </c>
      <c r="X1576" s="7" t="s">
        <v>4952</v>
      </c>
      <c r="Y1576" s="7">
        <v>1724.76</v>
      </c>
      <c r="Z1576" s="1">
        <f t="shared" si="24"/>
        <v>9265.44</v>
      </c>
      <c r="AA1576" t="s">
        <v>549</v>
      </c>
    </row>
    <row r="1577" spans="1:27" x14ac:dyDescent="0.3">
      <c r="A1577" t="s">
        <v>8032</v>
      </c>
      <c r="B1577" t="s">
        <v>10176</v>
      </c>
      <c r="C1577" t="s">
        <v>3807</v>
      </c>
      <c r="D1577" t="s">
        <v>14793</v>
      </c>
      <c r="E1577" t="s">
        <v>14788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4">
        <v>45980</v>
      </c>
      <c r="O1577" t="s">
        <v>11655</v>
      </c>
      <c r="P1577" s="7" t="s">
        <v>4952</v>
      </c>
      <c r="Q1577" s="7" t="s">
        <v>4952</v>
      </c>
      <c r="R1577" s="7" t="s">
        <v>4952</v>
      </c>
      <c r="S1577" s="7" t="s">
        <v>4952</v>
      </c>
      <c r="T1577" s="7" t="s">
        <v>4952</v>
      </c>
      <c r="U1577" s="1">
        <v>1112.4000000000001</v>
      </c>
      <c r="V1577" s="7" t="s">
        <v>4952</v>
      </c>
      <c r="W1577" s="7" t="s">
        <v>4952</v>
      </c>
      <c r="X1577" s="7" t="s">
        <v>4952</v>
      </c>
      <c r="Y1577" s="7" t="s">
        <v>4952</v>
      </c>
      <c r="Z1577" s="1">
        <f t="shared" si="24"/>
        <v>1112.4000000000001</v>
      </c>
      <c r="AA1577" t="s">
        <v>549</v>
      </c>
    </row>
    <row r="1578" spans="1:27" x14ac:dyDescent="0.3">
      <c r="A1578" t="s">
        <v>9078</v>
      </c>
      <c r="B1578" t="s">
        <v>11222</v>
      </c>
      <c r="C1578" t="s">
        <v>3811</v>
      </c>
      <c r="D1578" s="6" t="s">
        <v>4952</v>
      </c>
      <c r="E1578" s="6" t="s">
        <v>4952</v>
      </c>
      <c r="F1578" t="s">
        <v>207</v>
      </c>
      <c r="G1578" t="s">
        <v>230</v>
      </c>
      <c r="H1578" t="s">
        <v>1015</v>
      </c>
      <c r="I1578" t="s">
        <v>13765</v>
      </c>
      <c r="J1578" t="s">
        <v>6306</v>
      </c>
      <c r="K1578" t="s">
        <v>11646</v>
      </c>
      <c r="L1578" t="s">
        <v>4949</v>
      </c>
      <c r="M1578" t="s">
        <v>571</v>
      </c>
      <c r="N1578" s="4">
        <v>45747</v>
      </c>
      <c r="O1578" t="s">
        <v>11888</v>
      </c>
      <c r="P1578" s="7" t="s">
        <v>4952</v>
      </c>
      <c r="Q1578" s="7" t="s">
        <v>4952</v>
      </c>
      <c r="R1578" s="7" t="s">
        <v>4952</v>
      </c>
      <c r="S1578" s="7" t="s">
        <v>4952</v>
      </c>
      <c r="T1578" s="7" t="s">
        <v>4952</v>
      </c>
      <c r="U1578" s="7" t="s">
        <v>4952</v>
      </c>
      <c r="V1578" s="7" t="s">
        <v>4952</v>
      </c>
      <c r="W1578" s="7" t="s">
        <v>4952</v>
      </c>
      <c r="X1578" s="7" t="s">
        <v>4952</v>
      </c>
      <c r="Y1578" s="7" t="s">
        <v>4952</v>
      </c>
      <c r="Z1578" s="1">
        <f t="shared" si="24"/>
        <v>0</v>
      </c>
      <c r="AA1578" t="s">
        <v>18</v>
      </c>
    </row>
    <row r="1579" spans="1:27" x14ac:dyDescent="0.3">
      <c r="A1579" t="s">
        <v>9079</v>
      </c>
      <c r="B1579" t="s">
        <v>11223</v>
      </c>
      <c r="C1579" t="s">
        <v>3812</v>
      </c>
      <c r="D1579" s="6" t="s">
        <v>4952</v>
      </c>
      <c r="E1579" s="6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4">
        <v>45733</v>
      </c>
      <c r="O1579" t="s">
        <v>11651</v>
      </c>
      <c r="P1579" s="7" t="s">
        <v>4952</v>
      </c>
      <c r="Q1579" s="7" t="s">
        <v>4952</v>
      </c>
      <c r="R1579" s="7" t="s">
        <v>4952</v>
      </c>
      <c r="S1579" s="7" t="s">
        <v>4952</v>
      </c>
      <c r="T1579" s="7" t="s">
        <v>4952</v>
      </c>
      <c r="U1579" s="7" t="s">
        <v>4952</v>
      </c>
      <c r="V1579" s="7" t="s">
        <v>4952</v>
      </c>
      <c r="W1579" s="7" t="s">
        <v>4952</v>
      </c>
      <c r="X1579" s="7" t="s">
        <v>4952</v>
      </c>
      <c r="Y1579" s="7" t="s">
        <v>4952</v>
      </c>
      <c r="Z1579" s="1">
        <f t="shared" si="24"/>
        <v>0</v>
      </c>
      <c r="AA1579" t="s">
        <v>23</v>
      </c>
    </row>
    <row r="1580" spans="1:27" x14ac:dyDescent="0.3">
      <c r="A1580" t="s">
        <v>9080</v>
      </c>
      <c r="B1580" t="s">
        <v>11224</v>
      </c>
      <c r="C1580" t="s">
        <v>3814</v>
      </c>
      <c r="D1580" s="6" t="s">
        <v>4952</v>
      </c>
      <c r="E1580" s="6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11646</v>
      </c>
      <c r="L1580" t="s">
        <v>4949</v>
      </c>
      <c r="M1580" t="s">
        <v>11891</v>
      </c>
      <c r="N1580" s="4">
        <v>45744</v>
      </c>
      <c r="O1580" t="s">
        <v>11651</v>
      </c>
      <c r="P1580" s="7" t="s">
        <v>4952</v>
      </c>
      <c r="Q1580" s="7" t="s">
        <v>4952</v>
      </c>
      <c r="R1580" s="7" t="s">
        <v>4952</v>
      </c>
      <c r="S1580" s="7" t="s">
        <v>4952</v>
      </c>
      <c r="T1580" s="7" t="s">
        <v>4952</v>
      </c>
      <c r="U1580" s="7" t="s">
        <v>4952</v>
      </c>
      <c r="V1580" s="7" t="s">
        <v>4952</v>
      </c>
      <c r="W1580" s="7" t="s">
        <v>4952</v>
      </c>
      <c r="X1580" s="7" t="s">
        <v>4952</v>
      </c>
      <c r="Y1580" s="7" t="s">
        <v>4952</v>
      </c>
      <c r="Z1580" s="1">
        <f t="shared" si="24"/>
        <v>0</v>
      </c>
      <c r="AA1580" t="s">
        <v>23</v>
      </c>
    </row>
    <row r="1581" spans="1:27" x14ac:dyDescent="0.3">
      <c r="A1581" t="s">
        <v>7753</v>
      </c>
      <c r="B1581" t="s">
        <v>9897</v>
      </c>
      <c r="C1581" t="s">
        <v>3816</v>
      </c>
      <c r="D1581" t="s">
        <v>14793</v>
      </c>
      <c r="E1581" t="s">
        <v>14789</v>
      </c>
      <c r="F1581" t="s">
        <v>11</v>
      </c>
      <c r="G1581" t="s">
        <v>320</v>
      </c>
      <c r="H1581" t="s">
        <v>3817</v>
      </c>
      <c r="I1581" t="s">
        <v>13519</v>
      </c>
      <c r="J1581" t="s">
        <v>6308</v>
      </c>
      <c r="K1581" t="s">
        <v>11652</v>
      </c>
      <c r="L1581" t="s">
        <v>11653</v>
      </c>
      <c r="M1581" t="s">
        <v>12472</v>
      </c>
      <c r="N1581" s="4">
        <v>45950</v>
      </c>
      <c r="O1581" t="s">
        <v>11655</v>
      </c>
      <c r="P1581" s="1">
        <v>1373.28</v>
      </c>
      <c r="Q1581" s="7" t="s">
        <v>4952</v>
      </c>
      <c r="R1581" s="7" t="s">
        <v>4952</v>
      </c>
      <c r="S1581" s="7" t="s">
        <v>4952</v>
      </c>
      <c r="T1581" s="1">
        <v>1071.24</v>
      </c>
      <c r="U1581" s="7" t="s">
        <v>4952</v>
      </c>
      <c r="V1581" s="7" t="s">
        <v>4952</v>
      </c>
      <c r="W1581" s="7" t="s">
        <v>4952</v>
      </c>
      <c r="X1581" s="7" t="s">
        <v>4952</v>
      </c>
      <c r="Y1581" s="7" t="s">
        <v>4952</v>
      </c>
      <c r="Z1581" s="1">
        <f t="shared" si="24"/>
        <v>1071.24</v>
      </c>
      <c r="AA1581" t="s">
        <v>549</v>
      </c>
    </row>
    <row r="1582" spans="1:27" x14ac:dyDescent="0.3">
      <c r="A1582" t="s">
        <v>8246</v>
      </c>
      <c r="B1582" t="s">
        <v>10390</v>
      </c>
      <c r="C1582" t="s">
        <v>3819</v>
      </c>
      <c r="D1582" t="s">
        <v>14793</v>
      </c>
      <c r="E1582" t="s">
        <v>14788</v>
      </c>
      <c r="F1582" t="s">
        <v>56</v>
      </c>
      <c r="G1582" t="s">
        <v>3820</v>
      </c>
      <c r="H1582" t="s">
        <v>2952</v>
      </c>
      <c r="I1582" t="s">
        <v>13854</v>
      </c>
      <c r="J1582" t="s">
        <v>6309</v>
      </c>
      <c r="K1582" t="s">
        <v>11658</v>
      </c>
      <c r="L1582" t="s">
        <v>4951</v>
      </c>
      <c r="M1582" t="s">
        <v>12863</v>
      </c>
      <c r="N1582" s="4">
        <v>45904</v>
      </c>
      <c r="O1582" t="s">
        <v>11651</v>
      </c>
      <c r="P1582" s="7" t="s">
        <v>4952</v>
      </c>
      <c r="Q1582" s="7" t="s">
        <v>4952</v>
      </c>
      <c r="R1582" s="7" t="s">
        <v>4952</v>
      </c>
      <c r="S1582" s="1">
        <v>760.08</v>
      </c>
      <c r="T1582" s="7" t="s">
        <v>4952</v>
      </c>
      <c r="U1582" s="7" t="s">
        <v>4952</v>
      </c>
      <c r="V1582" s="7" t="s">
        <v>4952</v>
      </c>
      <c r="W1582" s="7" t="s">
        <v>4952</v>
      </c>
      <c r="X1582" s="7" t="s">
        <v>4952</v>
      </c>
      <c r="Y1582" s="7" t="s">
        <v>4952</v>
      </c>
      <c r="Z1582" s="1">
        <f t="shared" si="24"/>
        <v>760.08</v>
      </c>
      <c r="AA1582" t="s">
        <v>549</v>
      </c>
    </row>
    <row r="1583" spans="1:27" x14ac:dyDescent="0.3">
      <c r="A1583" t="s">
        <v>9081</v>
      </c>
      <c r="B1583" t="s">
        <v>11225</v>
      </c>
      <c r="C1583" t="s">
        <v>3822</v>
      </c>
      <c r="D1583" s="6" t="s">
        <v>4952</v>
      </c>
      <c r="E1583" s="6" t="s">
        <v>4952</v>
      </c>
      <c r="F1583" t="s">
        <v>36</v>
      </c>
      <c r="G1583" t="s">
        <v>2920</v>
      </c>
      <c r="H1583" t="s">
        <v>3823</v>
      </c>
      <c r="I1583" t="s">
        <v>14559</v>
      </c>
      <c r="J1583" t="s">
        <v>6310</v>
      </c>
      <c r="K1583" t="s">
        <v>11646</v>
      </c>
      <c r="L1583" t="s">
        <v>4949</v>
      </c>
      <c r="M1583" t="s">
        <v>12864</v>
      </c>
      <c r="N1583" s="4">
        <v>45587</v>
      </c>
      <c r="O1583" t="s">
        <v>11663</v>
      </c>
      <c r="P1583" s="7" t="s">
        <v>4952</v>
      </c>
      <c r="Q1583" s="7" t="s">
        <v>4952</v>
      </c>
      <c r="R1583" s="7" t="s">
        <v>4952</v>
      </c>
      <c r="S1583" s="7" t="s">
        <v>4952</v>
      </c>
      <c r="T1583" s="7" t="s">
        <v>4952</v>
      </c>
      <c r="U1583" s="7" t="s">
        <v>4952</v>
      </c>
      <c r="V1583" s="7" t="s">
        <v>4952</v>
      </c>
      <c r="W1583" s="7" t="s">
        <v>4952</v>
      </c>
      <c r="X1583" s="7" t="s">
        <v>4952</v>
      </c>
      <c r="Y1583" s="7" t="s">
        <v>4952</v>
      </c>
      <c r="Z1583" s="1">
        <f t="shared" si="24"/>
        <v>0</v>
      </c>
      <c r="AA1583" t="s">
        <v>18</v>
      </c>
    </row>
    <row r="1584" spans="1:27" x14ac:dyDescent="0.3">
      <c r="A1584" t="s">
        <v>9082</v>
      </c>
      <c r="B1584" t="s">
        <v>11226</v>
      </c>
      <c r="C1584" t="s">
        <v>9362</v>
      </c>
      <c r="D1584" s="6" t="s">
        <v>4952</v>
      </c>
      <c r="E1584" s="6" t="s">
        <v>4952</v>
      </c>
      <c r="F1584" t="s">
        <v>66</v>
      </c>
      <c r="G1584" t="s">
        <v>12865</v>
      </c>
      <c r="H1584" t="s">
        <v>3</v>
      </c>
      <c r="I1584" t="s">
        <v>14560</v>
      </c>
      <c r="J1584" t="s">
        <v>11603</v>
      </c>
      <c r="K1584" t="s">
        <v>11646</v>
      </c>
      <c r="L1584" t="s">
        <v>4949</v>
      </c>
      <c r="M1584" t="s">
        <v>12866</v>
      </c>
      <c r="N1584" s="5" t="s">
        <v>4953</v>
      </c>
      <c r="O1584" t="s">
        <v>11651</v>
      </c>
      <c r="P1584" s="7" t="s">
        <v>4952</v>
      </c>
      <c r="Q1584" s="7" t="s">
        <v>4952</v>
      </c>
      <c r="R1584" s="7" t="s">
        <v>4952</v>
      </c>
      <c r="S1584" s="7" t="s">
        <v>4952</v>
      </c>
      <c r="T1584" s="7" t="s">
        <v>4952</v>
      </c>
      <c r="U1584" s="7" t="s">
        <v>4952</v>
      </c>
      <c r="V1584" s="7" t="s">
        <v>4952</v>
      </c>
      <c r="W1584" s="7" t="s">
        <v>4952</v>
      </c>
      <c r="X1584" s="7" t="s">
        <v>4952</v>
      </c>
      <c r="Y1584" s="7" t="s">
        <v>4952</v>
      </c>
      <c r="Z1584" s="1">
        <f t="shared" si="24"/>
        <v>0</v>
      </c>
      <c r="AA1584" t="s">
        <v>549</v>
      </c>
    </row>
    <row r="1585" spans="1:27" x14ac:dyDescent="0.3">
      <c r="A1585" t="s">
        <v>8079</v>
      </c>
      <c r="B1585" t="s">
        <v>10223</v>
      </c>
      <c r="C1585" t="s">
        <v>3824</v>
      </c>
      <c r="D1585" t="s">
        <v>14793</v>
      </c>
      <c r="E1585" t="s">
        <v>14788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4">
        <v>45958</v>
      </c>
      <c r="O1585" t="s">
        <v>11655</v>
      </c>
      <c r="P1585" s="7" t="s">
        <v>4952</v>
      </c>
      <c r="Q1585" s="7" t="s">
        <v>4952</v>
      </c>
      <c r="R1585" s="7" t="s">
        <v>4952</v>
      </c>
      <c r="S1585" s="7" t="s">
        <v>4952</v>
      </c>
      <c r="T1585" s="1">
        <v>980.28</v>
      </c>
      <c r="U1585" s="7" t="s">
        <v>4952</v>
      </c>
      <c r="V1585" s="7" t="s">
        <v>4952</v>
      </c>
      <c r="W1585" s="7" t="s">
        <v>4952</v>
      </c>
      <c r="X1585" s="7" t="s">
        <v>4952</v>
      </c>
      <c r="Y1585" s="7" t="s">
        <v>4952</v>
      </c>
      <c r="Z1585" s="1">
        <f t="shared" si="24"/>
        <v>980.28</v>
      </c>
      <c r="AA1585" t="s">
        <v>4</v>
      </c>
    </row>
    <row r="1586" spans="1:27" x14ac:dyDescent="0.3">
      <c r="A1586" t="s">
        <v>8061</v>
      </c>
      <c r="B1586" t="s">
        <v>10205</v>
      </c>
      <c r="C1586" t="s">
        <v>3829</v>
      </c>
      <c r="D1586" t="s">
        <v>14793</v>
      </c>
      <c r="E1586" t="s">
        <v>14788</v>
      </c>
      <c r="F1586" t="s">
        <v>27</v>
      </c>
      <c r="G1586" t="s">
        <v>172</v>
      </c>
      <c r="H1586" t="s">
        <v>3830</v>
      </c>
      <c r="I1586" t="s">
        <v>13715</v>
      </c>
      <c r="J1586" t="s">
        <v>6312</v>
      </c>
      <c r="K1586" t="s">
        <v>11658</v>
      </c>
      <c r="L1586" t="s">
        <v>4951</v>
      </c>
      <c r="M1586" t="s">
        <v>12867</v>
      </c>
      <c r="N1586" s="4">
        <v>45824</v>
      </c>
      <c r="O1586" t="s">
        <v>11655</v>
      </c>
      <c r="P1586" s="1">
        <v>1050.28</v>
      </c>
      <c r="Q1586" s="7" t="s">
        <v>4952</v>
      </c>
      <c r="R1586" s="7" t="s">
        <v>4952</v>
      </c>
      <c r="S1586" s="7" t="s">
        <v>4952</v>
      </c>
      <c r="T1586" s="7" t="s">
        <v>4952</v>
      </c>
      <c r="U1586" s="7" t="s">
        <v>4952</v>
      </c>
      <c r="V1586" s="7" t="s">
        <v>4952</v>
      </c>
      <c r="W1586" s="7" t="s">
        <v>4952</v>
      </c>
      <c r="X1586" s="7" t="s">
        <v>4952</v>
      </c>
      <c r="Y1586" s="7" t="s">
        <v>4952</v>
      </c>
      <c r="Z1586" s="1">
        <f t="shared" si="24"/>
        <v>0</v>
      </c>
      <c r="AA1586" t="s">
        <v>18</v>
      </c>
    </row>
    <row r="1587" spans="1:27" x14ac:dyDescent="0.3">
      <c r="A1587" t="s">
        <v>7968</v>
      </c>
      <c r="B1587" t="s">
        <v>10112</v>
      </c>
      <c r="C1587" t="s">
        <v>3832</v>
      </c>
      <c r="D1587" t="s">
        <v>14793</v>
      </c>
      <c r="E1587" t="s">
        <v>14788</v>
      </c>
      <c r="F1587" t="s">
        <v>96</v>
      </c>
      <c r="G1587" t="s">
        <v>3833</v>
      </c>
      <c r="H1587" t="s">
        <v>3</v>
      </c>
      <c r="I1587" t="s">
        <v>13647</v>
      </c>
      <c r="J1587" t="s">
        <v>6313</v>
      </c>
      <c r="K1587" t="s">
        <v>11652</v>
      </c>
      <c r="L1587" t="s">
        <v>11653</v>
      </c>
      <c r="M1587" t="s">
        <v>12868</v>
      </c>
      <c r="N1587" s="4">
        <v>46059</v>
      </c>
      <c r="O1587" t="s">
        <v>11655</v>
      </c>
      <c r="P1587" s="7" t="s">
        <v>4952</v>
      </c>
      <c r="Q1587" s="7" t="s">
        <v>4952</v>
      </c>
      <c r="R1587" s="7" t="s">
        <v>4952</v>
      </c>
      <c r="S1587" s="7" t="s">
        <v>4952</v>
      </c>
      <c r="T1587" s="7" t="s">
        <v>4952</v>
      </c>
      <c r="U1587" s="7" t="s">
        <v>4952</v>
      </c>
      <c r="V1587" s="7" t="s">
        <v>4952</v>
      </c>
      <c r="W1587" s="7" t="s">
        <v>4952</v>
      </c>
      <c r="X1587" s="1">
        <v>1374.72</v>
      </c>
      <c r="Y1587" s="7" t="s">
        <v>4952</v>
      </c>
      <c r="Z1587" s="1">
        <f t="shared" si="24"/>
        <v>1374.72</v>
      </c>
      <c r="AA1587" t="s">
        <v>18</v>
      </c>
    </row>
    <row r="1588" spans="1:27" x14ac:dyDescent="0.3">
      <c r="A1588" t="s">
        <v>7360</v>
      </c>
      <c r="B1588" t="s">
        <v>9504</v>
      </c>
      <c r="C1588" t="s">
        <v>3835</v>
      </c>
      <c r="D1588" t="s">
        <v>14790</v>
      </c>
      <c r="E1588" t="s">
        <v>14786</v>
      </c>
      <c r="F1588" t="s">
        <v>111</v>
      </c>
      <c r="G1588" t="s">
        <v>3836</v>
      </c>
      <c r="H1588" t="s">
        <v>3</v>
      </c>
      <c r="I1588" t="s">
        <v>13315</v>
      </c>
      <c r="J1588" t="s">
        <v>6314</v>
      </c>
      <c r="K1588" t="s">
        <v>11656</v>
      </c>
      <c r="L1588" t="s">
        <v>11635</v>
      </c>
      <c r="M1588" t="s">
        <v>12869</v>
      </c>
      <c r="N1588" s="4">
        <v>46079</v>
      </c>
      <c r="O1588" t="s">
        <v>11651</v>
      </c>
      <c r="P1588" s="7" t="s">
        <v>4952</v>
      </c>
      <c r="Q1588" s="7" t="s">
        <v>4952</v>
      </c>
      <c r="R1588" s="1">
        <v>785.28</v>
      </c>
      <c r="S1588" s="7" t="s">
        <v>4952</v>
      </c>
      <c r="T1588" s="1">
        <v>1694.46</v>
      </c>
      <c r="U1588" s="1">
        <v>2518.3200000000002</v>
      </c>
      <c r="V1588" s="7" t="s">
        <v>4952</v>
      </c>
      <c r="W1588" s="7" t="s">
        <v>4952</v>
      </c>
      <c r="X1588" s="1">
        <v>4467.72</v>
      </c>
      <c r="Y1588" s="7" t="s">
        <v>4952</v>
      </c>
      <c r="Z1588" s="1">
        <f t="shared" si="24"/>
        <v>9465.7799999999988</v>
      </c>
      <c r="AA1588" t="s">
        <v>18</v>
      </c>
    </row>
    <row r="1589" spans="1:27" x14ac:dyDescent="0.3">
      <c r="A1589" t="s">
        <v>7703</v>
      </c>
      <c r="B1589" t="s">
        <v>9847</v>
      </c>
      <c r="C1589" t="s">
        <v>3838</v>
      </c>
      <c r="D1589" t="s">
        <v>14792</v>
      </c>
      <c r="E1589" t="s">
        <v>14786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4">
        <v>46101</v>
      </c>
      <c r="O1589" t="s">
        <v>11655</v>
      </c>
      <c r="P1589" s="7" t="s">
        <v>4952</v>
      </c>
      <c r="Q1589" s="1">
        <v>845.04</v>
      </c>
      <c r="R1589" s="7" t="s">
        <v>4952</v>
      </c>
      <c r="S1589" s="1">
        <v>1132.68</v>
      </c>
      <c r="T1589" s="7" t="s">
        <v>4952</v>
      </c>
      <c r="U1589" s="7" t="s">
        <v>4952</v>
      </c>
      <c r="V1589" s="7" t="s">
        <v>4952</v>
      </c>
      <c r="W1589" s="1">
        <v>776.64</v>
      </c>
      <c r="X1589" s="7" t="s">
        <v>4952</v>
      </c>
      <c r="Y1589" s="7">
        <v>1354.53</v>
      </c>
      <c r="Z1589" s="1">
        <f t="shared" si="24"/>
        <v>4108.8900000000003</v>
      </c>
      <c r="AA1589" t="s">
        <v>18</v>
      </c>
    </row>
    <row r="1590" spans="1:27" x14ac:dyDescent="0.3">
      <c r="A1590" t="s">
        <v>9083</v>
      </c>
      <c r="B1590" t="s">
        <v>11227</v>
      </c>
      <c r="C1590" t="s">
        <v>3841</v>
      </c>
      <c r="D1590" s="6" t="s">
        <v>4952</v>
      </c>
      <c r="E1590" s="6" t="s">
        <v>4952</v>
      </c>
      <c r="F1590" t="s">
        <v>27</v>
      </c>
      <c r="G1590" t="s">
        <v>2121</v>
      </c>
      <c r="H1590" t="s">
        <v>3842</v>
      </c>
      <c r="I1590" t="s">
        <v>14561</v>
      </c>
      <c r="J1590" t="s">
        <v>6316</v>
      </c>
      <c r="K1590" t="s">
        <v>11646</v>
      </c>
      <c r="L1590" t="s">
        <v>4949</v>
      </c>
      <c r="M1590" t="s">
        <v>12870</v>
      </c>
      <c r="N1590" s="4">
        <v>45160</v>
      </c>
      <c r="O1590" t="s">
        <v>11655</v>
      </c>
      <c r="P1590" s="7" t="s">
        <v>4952</v>
      </c>
      <c r="Q1590" s="7" t="s">
        <v>4952</v>
      </c>
      <c r="R1590" s="7" t="s">
        <v>4952</v>
      </c>
      <c r="S1590" s="7" t="s">
        <v>4952</v>
      </c>
      <c r="T1590" s="7" t="s">
        <v>4952</v>
      </c>
      <c r="U1590" s="7" t="s">
        <v>4952</v>
      </c>
      <c r="V1590" s="7" t="s">
        <v>4952</v>
      </c>
      <c r="W1590" s="7" t="s">
        <v>4952</v>
      </c>
      <c r="X1590" s="7" t="s">
        <v>4952</v>
      </c>
      <c r="Y1590" s="7" t="s">
        <v>4952</v>
      </c>
      <c r="Z1590" s="1">
        <f t="shared" si="24"/>
        <v>0</v>
      </c>
      <c r="AA1590" t="s">
        <v>18</v>
      </c>
    </row>
    <row r="1591" spans="1:27" x14ac:dyDescent="0.3">
      <c r="A1591" t="s">
        <v>9084</v>
      </c>
      <c r="B1591" t="s">
        <v>11228</v>
      </c>
      <c r="C1591" t="s">
        <v>3843</v>
      </c>
      <c r="D1591" s="6" t="s">
        <v>4952</v>
      </c>
      <c r="E1591" s="6" t="s">
        <v>4952</v>
      </c>
      <c r="F1591" t="s">
        <v>1</v>
      </c>
      <c r="G1591" t="s">
        <v>250</v>
      </c>
      <c r="H1591" t="s">
        <v>3</v>
      </c>
      <c r="I1591" t="s">
        <v>14562</v>
      </c>
      <c r="J1591" t="s">
        <v>11604</v>
      </c>
      <c r="K1591" t="s">
        <v>11646</v>
      </c>
      <c r="L1591" t="s">
        <v>4949</v>
      </c>
      <c r="M1591" t="s">
        <v>12871</v>
      </c>
      <c r="N1591" s="4">
        <v>45033</v>
      </c>
      <c r="O1591" t="s">
        <v>11648</v>
      </c>
      <c r="P1591" s="7" t="s">
        <v>4952</v>
      </c>
      <c r="Q1591" s="7" t="s">
        <v>4952</v>
      </c>
      <c r="R1591" s="7" t="s">
        <v>4952</v>
      </c>
      <c r="S1591" s="7" t="s">
        <v>4952</v>
      </c>
      <c r="T1591" s="7" t="s">
        <v>4952</v>
      </c>
      <c r="U1591" s="7" t="s">
        <v>4952</v>
      </c>
      <c r="V1591" s="7" t="s">
        <v>4952</v>
      </c>
      <c r="W1591" s="7" t="s">
        <v>4952</v>
      </c>
      <c r="X1591" s="7" t="s">
        <v>4952</v>
      </c>
      <c r="Y1591" s="7" t="s">
        <v>4952</v>
      </c>
      <c r="Z1591" s="1">
        <f t="shared" si="24"/>
        <v>0</v>
      </c>
      <c r="AA1591" t="s">
        <v>23</v>
      </c>
    </row>
    <row r="1592" spans="1:27" x14ac:dyDescent="0.3">
      <c r="A1592" t="s">
        <v>7395</v>
      </c>
      <c r="B1592" t="s">
        <v>9539</v>
      </c>
      <c r="C1592" t="s">
        <v>3844</v>
      </c>
      <c r="D1592" t="s">
        <v>14790</v>
      </c>
      <c r="E1592" t="s">
        <v>14786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4">
        <v>46078</v>
      </c>
      <c r="O1592" t="s">
        <v>11648</v>
      </c>
      <c r="P1592" s="7" t="s">
        <v>4952</v>
      </c>
      <c r="Q1592" s="1">
        <v>1722.36</v>
      </c>
      <c r="R1592" s="7" t="s">
        <v>4952</v>
      </c>
      <c r="S1592" s="7" t="s">
        <v>4952</v>
      </c>
      <c r="T1592" s="7" t="s">
        <v>4952</v>
      </c>
      <c r="U1592" s="1">
        <v>3488.52</v>
      </c>
      <c r="V1592" s="7" t="s">
        <v>4952</v>
      </c>
      <c r="W1592" s="7" t="s">
        <v>4952</v>
      </c>
      <c r="X1592" s="1">
        <v>2610.6</v>
      </c>
      <c r="Y1592" s="7" t="s">
        <v>4952</v>
      </c>
      <c r="Z1592" s="1">
        <f t="shared" si="24"/>
        <v>7821.48</v>
      </c>
      <c r="AA1592" t="s">
        <v>18</v>
      </c>
    </row>
    <row r="1593" spans="1:27" x14ac:dyDescent="0.3">
      <c r="A1593" t="s">
        <v>7328</v>
      </c>
      <c r="B1593" t="s">
        <v>9472</v>
      </c>
      <c r="C1593" t="s">
        <v>3846</v>
      </c>
      <c r="D1593" t="s">
        <v>14790</v>
      </c>
      <c r="E1593" t="s">
        <v>14786</v>
      </c>
      <c r="F1593" t="s">
        <v>36</v>
      </c>
      <c r="G1593" t="s">
        <v>1303</v>
      </c>
      <c r="H1593" t="s">
        <v>3</v>
      </c>
      <c r="I1593" t="s">
        <v>13298</v>
      </c>
      <c r="J1593" t="s">
        <v>6318</v>
      </c>
      <c r="K1593" t="s">
        <v>11656</v>
      </c>
      <c r="L1593" t="s">
        <v>11635</v>
      </c>
      <c r="M1593" t="s">
        <v>12873</v>
      </c>
      <c r="N1593" s="4">
        <v>46063</v>
      </c>
      <c r="O1593" t="s">
        <v>11663</v>
      </c>
      <c r="P1593" s="1">
        <v>1139.0899999999999</v>
      </c>
      <c r="Q1593" s="1">
        <v>1454.65</v>
      </c>
      <c r="R1593" s="7" t="s">
        <v>4952</v>
      </c>
      <c r="S1593" s="1">
        <v>1249.68</v>
      </c>
      <c r="T1593" s="1">
        <v>1390.5</v>
      </c>
      <c r="U1593" s="1">
        <v>1914</v>
      </c>
      <c r="V1593" s="7" t="s">
        <v>4952</v>
      </c>
      <c r="W1593" s="1">
        <v>1683.12</v>
      </c>
      <c r="X1593" s="1">
        <v>2320.8000000000002</v>
      </c>
      <c r="Y1593" s="7" t="s">
        <v>4952</v>
      </c>
      <c r="Z1593" s="1">
        <f t="shared" si="24"/>
        <v>10012.75</v>
      </c>
      <c r="AA1593" t="s">
        <v>18</v>
      </c>
    </row>
    <row r="1594" spans="1:27" x14ac:dyDescent="0.3">
      <c r="A1594" t="s">
        <v>9085</v>
      </c>
      <c r="B1594" t="s">
        <v>11229</v>
      </c>
      <c r="C1594" t="s">
        <v>3848</v>
      </c>
      <c r="D1594" s="6" t="s">
        <v>4952</v>
      </c>
      <c r="E1594" s="6" t="s">
        <v>4952</v>
      </c>
      <c r="F1594" t="s">
        <v>111</v>
      </c>
      <c r="G1594" t="s">
        <v>2203</v>
      </c>
      <c r="H1594" t="s">
        <v>3849</v>
      </c>
      <c r="I1594" t="s">
        <v>14563</v>
      </c>
      <c r="J1594" t="s">
        <v>6319</v>
      </c>
      <c r="K1594" t="s">
        <v>11646</v>
      </c>
      <c r="L1594" t="s">
        <v>4949</v>
      </c>
      <c r="M1594" t="s">
        <v>12874</v>
      </c>
      <c r="N1594" s="4">
        <v>44882</v>
      </c>
      <c r="O1594" t="s">
        <v>11651</v>
      </c>
      <c r="P1594" s="7" t="s">
        <v>4952</v>
      </c>
      <c r="Q1594" s="7" t="s">
        <v>4952</v>
      </c>
      <c r="R1594" s="7" t="s">
        <v>4952</v>
      </c>
      <c r="S1594" s="7" t="s">
        <v>4952</v>
      </c>
      <c r="T1594" s="7" t="s">
        <v>4952</v>
      </c>
      <c r="U1594" s="7" t="s">
        <v>4952</v>
      </c>
      <c r="V1594" s="7" t="s">
        <v>4952</v>
      </c>
      <c r="W1594" s="7" t="s">
        <v>4952</v>
      </c>
      <c r="X1594" s="7" t="s">
        <v>4952</v>
      </c>
      <c r="Y1594" s="7" t="s">
        <v>4952</v>
      </c>
      <c r="Z1594" s="1">
        <f t="shared" si="24"/>
        <v>0</v>
      </c>
      <c r="AA1594" t="s">
        <v>178</v>
      </c>
    </row>
    <row r="1595" spans="1:27" x14ac:dyDescent="0.3">
      <c r="A1595" t="s">
        <v>9086</v>
      </c>
      <c r="B1595" t="s">
        <v>11230</v>
      </c>
      <c r="C1595" t="s">
        <v>3850</v>
      </c>
      <c r="D1595" s="6" t="s">
        <v>4952</v>
      </c>
      <c r="E1595" s="6" t="s">
        <v>4952</v>
      </c>
      <c r="F1595" t="s">
        <v>106</v>
      </c>
      <c r="G1595" t="s">
        <v>820</v>
      </c>
      <c r="H1595" t="s">
        <v>3</v>
      </c>
      <c r="I1595" t="s">
        <v>14564</v>
      </c>
      <c r="J1595" t="s">
        <v>6320</v>
      </c>
      <c r="K1595" t="s">
        <v>11646</v>
      </c>
      <c r="L1595" t="s">
        <v>4949</v>
      </c>
      <c r="M1595" t="s">
        <v>12875</v>
      </c>
      <c r="N1595" s="4">
        <v>45792</v>
      </c>
      <c r="O1595" t="s">
        <v>11651</v>
      </c>
      <c r="P1595" s="7" t="s">
        <v>4952</v>
      </c>
      <c r="Q1595" s="7" t="s">
        <v>4952</v>
      </c>
      <c r="R1595" s="7" t="s">
        <v>4952</v>
      </c>
      <c r="S1595" s="7" t="s">
        <v>4952</v>
      </c>
      <c r="T1595" s="7" t="s">
        <v>4952</v>
      </c>
      <c r="U1595" s="7" t="s">
        <v>4952</v>
      </c>
      <c r="V1595" s="7" t="s">
        <v>4952</v>
      </c>
      <c r="W1595" s="7" t="s">
        <v>4952</v>
      </c>
      <c r="X1595" s="7" t="s">
        <v>4952</v>
      </c>
      <c r="Y1595" s="7" t="s">
        <v>4952</v>
      </c>
      <c r="Z1595" s="1">
        <f t="shared" si="24"/>
        <v>0</v>
      </c>
      <c r="AA1595" t="s">
        <v>18</v>
      </c>
    </row>
    <row r="1596" spans="1:27" x14ac:dyDescent="0.3">
      <c r="A1596" t="s">
        <v>9087</v>
      </c>
      <c r="B1596" t="s">
        <v>11231</v>
      </c>
      <c r="C1596" t="s">
        <v>3851</v>
      </c>
      <c r="D1596" s="6" t="s">
        <v>4952</v>
      </c>
      <c r="E1596" s="6" t="s">
        <v>4952</v>
      </c>
      <c r="F1596" t="s">
        <v>85</v>
      </c>
      <c r="G1596" t="s">
        <v>572</v>
      </c>
      <c r="H1596" t="s">
        <v>1215</v>
      </c>
      <c r="I1596" t="s">
        <v>14565</v>
      </c>
      <c r="J1596" t="s">
        <v>6321</v>
      </c>
      <c r="K1596" t="s">
        <v>11646</v>
      </c>
      <c r="L1596" t="s">
        <v>4949</v>
      </c>
      <c r="M1596" t="s">
        <v>12876</v>
      </c>
      <c r="N1596" s="4">
        <v>45357</v>
      </c>
      <c r="O1596" t="s">
        <v>11655</v>
      </c>
      <c r="P1596" s="7" t="s">
        <v>4952</v>
      </c>
      <c r="Q1596" s="7" t="s">
        <v>4952</v>
      </c>
      <c r="R1596" s="7" t="s">
        <v>4952</v>
      </c>
      <c r="S1596" s="7" t="s">
        <v>4952</v>
      </c>
      <c r="T1596" s="7" t="s">
        <v>4952</v>
      </c>
      <c r="U1596" s="7" t="s">
        <v>4952</v>
      </c>
      <c r="V1596" s="7" t="s">
        <v>4952</v>
      </c>
      <c r="W1596" s="7" t="s">
        <v>4952</v>
      </c>
      <c r="X1596" s="7" t="s">
        <v>4952</v>
      </c>
      <c r="Y1596" s="7" t="s">
        <v>4952</v>
      </c>
      <c r="Z1596" s="1">
        <f t="shared" si="24"/>
        <v>0</v>
      </c>
      <c r="AA1596" t="s">
        <v>18</v>
      </c>
    </row>
    <row r="1597" spans="1:27" x14ac:dyDescent="0.3">
      <c r="A1597" t="s">
        <v>9088</v>
      </c>
      <c r="B1597" t="s">
        <v>11232</v>
      </c>
      <c r="C1597" t="s">
        <v>3852</v>
      </c>
      <c r="D1597" s="6" t="s">
        <v>4952</v>
      </c>
      <c r="E1597" s="6" t="s">
        <v>4952</v>
      </c>
      <c r="F1597" t="s">
        <v>71</v>
      </c>
      <c r="G1597" t="s">
        <v>3627</v>
      </c>
      <c r="H1597" t="s">
        <v>3853</v>
      </c>
      <c r="I1597" t="s">
        <v>14566</v>
      </c>
      <c r="J1597" t="s">
        <v>6322</v>
      </c>
      <c r="K1597" t="s">
        <v>11646</v>
      </c>
      <c r="L1597" t="s">
        <v>4949</v>
      </c>
      <c r="M1597" t="s">
        <v>12877</v>
      </c>
      <c r="N1597" s="4">
        <v>45497</v>
      </c>
      <c r="O1597" t="s">
        <v>11651</v>
      </c>
      <c r="P1597" s="7" t="s">
        <v>4952</v>
      </c>
      <c r="Q1597" s="7" t="s">
        <v>4952</v>
      </c>
      <c r="R1597" s="7" t="s">
        <v>4952</v>
      </c>
      <c r="S1597" s="7" t="s">
        <v>4952</v>
      </c>
      <c r="T1597" s="7" t="s">
        <v>4952</v>
      </c>
      <c r="U1597" s="7" t="s">
        <v>4952</v>
      </c>
      <c r="V1597" s="7" t="s">
        <v>4952</v>
      </c>
      <c r="W1597" s="7" t="s">
        <v>4952</v>
      </c>
      <c r="X1597" s="7" t="s">
        <v>4952</v>
      </c>
      <c r="Y1597" s="7" t="s">
        <v>4952</v>
      </c>
      <c r="Z1597" s="1">
        <f t="shared" si="24"/>
        <v>0</v>
      </c>
      <c r="AA1597" t="s">
        <v>18</v>
      </c>
    </row>
    <row r="1598" spans="1:27" x14ac:dyDescent="0.3">
      <c r="A1598" t="s">
        <v>9089</v>
      </c>
      <c r="B1598" t="s">
        <v>11233</v>
      </c>
      <c r="C1598" t="s">
        <v>3854</v>
      </c>
      <c r="D1598" s="6" t="s">
        <v>4952</v>
      </c>
      <c r="E1598" s="6" t="s">
        <v>4952</v>
      </c>
      <c r="F1598" t="s">
        <v>60</v>
      </c>
      <c r="G1598" t="s">
        <v>176</v>
      </c>
      <c r="H1598" t="s">
        <v>477</v>
      </c>
      <c r="I1598" t="s">
        <v>14567</v>
      </c>
      <c r="J1598" t="s">
        <v>6323</v>
      </c>
      <c r="K1598" t="s">
        <v>11646</v>
      </c>
      <c r="L1598" t="s">
        <v>4949</v>
      </c>
      <c r="M1598" t="s">
        <v>12878</v>
      </c>
      <c r="N1598" s="4">
        <v>45457</v>
      </c>
      <c r="O1598" t="s">
        <v>11651</v>
      </c>
      <c r="P1598" s="7" t="s">
        <v>4952</v>
      </c>
      <c r="Q1598" s="7" t="s">
        <v>4952</v>
      </c>
      <c r="R1598" s="7" t="s">
        <v>4952</v>
      </c>
      <c r="S1598" s="7" t="s">
        <v>4952</v>
      </c>
      <c r="T1598" s="7" t="s">
        <v>4952</v>
      </c>
      <c r="U1598" s="7" t="s">
        <v>4952</v>
      </c>
      <c r="V1598" s="7" t="s">
        <v>4952</v>
      </c>
      <c r="W1598" s="7" t="s">
        <v>4952</v>
      </c>
      <c r="X1598" s="7" t="s">
        <v>4952</v>
      </c>
      <c r="Y1598" s="7" t="s">
        <v>4952</v>
      </c>
      <c r="Z1598" s="1">
        <f t="shared" si="24"/>
        <v>0</v>
      </c>
      <c r="AA1598" t="s">
        <v>18</v>
      </c>
    </row>
    <row r="1599" spans="1:27" x14ac:dyDescent="0.3">
      <c r="A1599" t="s">
        <v>7706</v>
      </c>
      <c r="B1599" t="s">
        <v>9850</v>
      </c>
      <c r="C1599" t="s">
        <v>3855</v>
      </c>
      <c r="D1599" t="s">
        <v>14792</v>
      </c>
      <c r="E1599" t="s">
        <v>14789</v>
      </c>
      <c r="F1599" t="s">
        <v>102</v>
      </c>
      <c r="G1599" t="s">
        <v>1173</v>
      </c>
      <c r="H1599" t="s">
        <v>3856</v>
      </c>
      <c r="I1599" t="s">
        <v>13493</v>
      </c>
      <c r="J1599" t="s">
        <v>5686</v>
      </c>
      <c r="K1599" t="s">
        <v>11649</v>
      </c>
      <c r="L1599" t="s">
        <v>11636</v>
      </c>
      <c r="M1599" t="s">
        <v>12316</v>
      </c>
      <c r="N1599" s="4">
        <v>46071</v>
      </c>
      <c r="O1599" t="s">
        <v>11651</v>
      </c>
      <c r="P1599" s="7" t="s">
        <v>4952</v>
      </c>
      <c r="Q1599" s="1">
        <v>1056.67</v>
      </c>
      <c r="R1599" s="7" t="s">
        <v>4952</v>
      </c>
      <c r="S1599" s="7" t="s">
        <v>4952</v>
      </c>
      <c r="T1599" s="7" t="s">
        <v>4952</v>
      </c>
      <c r="U1599" s="7" t="s">
        <v>4952</v>
      </c>
      <c r="V1599" s="7" t="s">
        <v>4952</v>
      </c>
      <c r="W1599" s="7" t="s">
        <v>4952</v>
      </c>
      <c r="X1599" s="1">
        <v>1675.8</v>
      </c>
      <c r="Y1599" s="7" t="s">
        <v>4952</v>
      </c>
      <c r="Z1599" s="1">
        <f t="shared" si="24"/>
        <v>2732.4700000000003</v>
      </c>
      <c r="AA1599" t="s">
        <v>18</v>
      </c>
    </row>
    <row r="1600" spans="1:27" x14ac:dyDescent="0.3">
      <c r="A1600" t="s">
        <v>9090</v>
      </c>
      <c r="B1600" t="s">
        <v>11234</v>
      </c>
      <c r="C1600" t="s">
        <v>3858</v>
      </c>
      <c r="D1600" s="6" t="s">
        <v>4952</v>
      </c>
      <c r="E1600" s="6" t="s">
        <v>4952</v>
      </c>
      <c r="F1600" t="s">
        <v>27</v>
      </c>
      <c r="G1600" t="s">
        <v>3859</v>
      </c>
      <c r="H1600" t="s">
        <v>3860</v>
      </c>
      <c r="I1600" t="s">
        <v>14568</v>
      </c>
      <c r="J1600" t="s">
        <v>6324</v>
      </c>
      <c r="K1600" t="s">
        <v>11646</v>
      </c>
      <c r="L1600" t="s">
        <v>4949</v>
      </c>
      <c r="M1600" t="s">
        <v>12879</v>
      </c>
      <c r="N1600" s="4">
        <v>45506</v>
      </c>
      <c r="O1600" t="s">
        <v>11655</v>
      </c>
      <c r="P1600" s="7" t="s">
        <v>4952</v>
      </c>
      <c r="Q1600" s="7" t="s">
        <v>4952</v>
      </c>
      <c r="R1600" s="7" t="s">
        <v>4952</v>
      </c>
      <c r="S1600" s="7" t="s">
        <v>4952</v>
      </c>
      <c r="T1600" s="7" t="s">
        <v>4952</v>
      </c>
      <c r="U1600" s="7" t="s">
        <v>4952</v>
      </c>
      <c r="V1600" s="7" t="s">
        <v>4952</v>
      </c>
      <c r="W1600" s="7" t="s">
        <v>4952</v>
      </c>
      <c r="X1600" s="7" t="s">
        <v>4952</v>
      </c>
      <c r="Y1600" s="7" t="s">
        <v>4952</v>
      </c>
      <c r="Z1600" s="1">
        <f t="shared" si="24"/>
        <v>0</v>
      </c>
      <c r="AA1600" t="s">
        <v>661</v>
      </c>
    </row>
    <row r="1601" spans="1:27" x14ac:dyDescent="0.3">
      <c r="A1601" t="s">
        <v>9091</v>
      </c>
      <c r="B1601" t="s">
        <v>11235</v>
      </c>
      <c r="C1601" t="s">
        <v>3861</v>
      </c>
      <c r="D1601" s="6" t="s">
        <v>4952</v>
      </c>
      <c r="E1601" s="6" t="s">
        <v>4952</v>
      </c>
      <c r="F1601" t="s">
        <v>93</v>
      </c>
      <c r="G1601" t="s">
        <v>3003</v>
      </c>
      <c r="H1601" t="s">
        <v>3</v>
      </c>
      <c r="I1601" t="s">
        <v>14569</v>
      </c>
      <c r="J1601" t="s">
        <v>6325</v>
      </c>
      <c r="K1601" t="s">
        <v>11646</v>
      </c>
      <c r="L1601" t="s">
        <v>4949</v>
      </c>
      <c r="M1601" t="s">
        <v>12817</v>
      </c>
      <c r="N1601" s="4">
        <v>45519</v>
      </c>
      <c r="O1601" t="s">
        <v>11655</v>
      </c>
      <c r="P1601" s="7" t="s">
        <v>4952</v>
      </c>
      <c r="Q1601" s="7" t="s">
        <v>4952</v>
      </c>
      <c r="R1601" s="7" t="s">
        <v>4952</v>
      </c>
      <c r="S1601" s="7" t="s">
        <v>4952</v>
      </c>
      <c r="T1601" s="7" t="s">
        <v>4952</v>
      </c>
      <c r="U1601" s="7" t="s">
        <v>4952</v>
      </c>
      <c r="V1601" s="7" t="s">
        <v>4952</v>
      </c>
      <c r="W1601" s="7" t="s">
        <v>4952</v>
      </c>
      <c r="X1601" s="7" t="s">
        <v>4952</v>
      </c>
      <c r="Y1601" s="7" t="s">
        <v>4952</v>
      </c>
      <c r="Z1601" s="1">
        <f t="shared" si="24"/>
        <v>0</v>
      </c>
      <c r="AA1601" t="s">
        <v>18</v>
      </c>
    </row>
    <row r="1602" spans="1:27" x14ac:dyDescent="0.3">
      <c r="A1602" t="s">
        <v>7408</v>
      </c>
      <c r="B1602" t="s">
        <v>9552</v>
      </c>
      <c r="C1602" t="s">
        <v>3862</v>
      </c>
      <c r="D1602" t="s">
        <v>14790</v>
      </c>
      <c r="E1602" t="s">
        <v>14786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4">
        <v>46079</v>
      </c>
      <c r="O1602" t="s">
        <v>11651</v>
      </c>
      <c r="P1602" s="7" t="s">
        <v>4952</v>
      </c>
      <c r="Q1602" s="1">
        <v>1556.4</v>
      </c>
      <c r="R1602" s="7" t="s">
        <v>4952</v>
      </c>
      <c r="S1602" s="7" t="s">
        <v>4952</v>
      </c>
      <c r="T1602" s="1">
        <v>2599.1999999999998</v>
      </c>
      <c r="U1602" s="7" t="s">
        <v>4952</v>
      </c>
      <c r="V1602" s="1">
        <v>1358.28</v>
      </c>
      <c r="W1602" s="7" t="s">
        <v>4952</v>
      </c>
      <c r="X1602" s="1">
        <v>1795.56</v>
      </c>
      <c r="Y1602" s="7" t="s">
        <v>4952</v>
      </c>
      <c r="Z1602" s="1">
        <f t="shared" si="24"/>
        <v>7309.4400000000005</v>
      </c>
      <c r="AA1602" t="s">
        <v>18</v>
      </c>
    </row>
    <row r="1603" spans="1:27" x14ac:dyDescent="0.3">
      <c r="A1603" t="s">
        <v>7570</v>
      </c>
      <c r="B1603" t="s">
        <v>9714</v>
      </c>
      <c r="C1603" t="s">
        <v>3865</v>
      </c>
      <c r="D1603" t="s">
        <v>14792</v>
      </c>
      <c r="E1603" t="s">
        <v>14786</v>
      </c>
      <c r="F1603" t="s">
        <v>6</v>
      </c>
      <c r="G1603" t="s">
        <v>7</v>
      </c>
      <c r="H1603" t="s">
        <v>1098</v>
      </c>
      <c r="I1603" t="s">
        <v>13423</v>
      </c>
      <c r="J1603" t="s">
        <v>6327</v>
      </c>
      <c r="K1603" t="s">
        <v>11649</v>
      </c>
      <c r="L1603" t="s">
        <v>11636</v>
      </c>
      <c r="M1603" t="s">
        <v>12881</v>
      </c>
      <c r="N1603" s="4">
        <v>45950</v>
      </c>
      <c r="O1603" t="s">
        <v>11651</v>
      </c>
      <c r="P1603" s="7" t="s">
        <v>4952</v>
      </c>
      <c r="Q1603" s="1">
        <v>3194.64</v>
      </c>
      <c r="R1603" s="1">
        <v>-53.12</v>
      </c>
      <c r="S1603" s="7" t="s">
        <v>4952</v>
      </c>
      <c r="T1603" s="1">
        <v>955.08</v>
      </c>
      <c r="U1603" s="7" t="s">
        <v>4952</v>
      </c>
      <c r="V1603" s="1">
        <v>-98.68</v>
      </c>
      <c r="W1603" s="7" t="s">
        <v>4952</v>
      </c>
      <c r="X1603" s="7" t="s">
        <v>4952</v>
      </c>
      <c r="Y1603" s="7" t="s">
        <v>4952</v>
      </c>
      <c r="Z1603" s="1">
        <f t="shared" ref="Z1603:Z1666" si="25">SUM(Q1603:Y1603)</f>
        <v>3997.9200000000005</v>
      </c>
      <c r="AA1603" t="s">
        <v>18</v>
      </c>
    </row>
    <row r="1604" spans="1:27" x14ac:dyDescent="0.3">
      <c r="A1604" t="s">
        <v>8138</v>
      </c>
      <c r="B1604" t="s">
        <v>10282</v>
      </c>
      <c r="C1604" t="s">
        <v>3867</v>
      </c>
      <c r="D1604" t="s">
        <v>14793</v>
      </c>
      <c r="E1604" t="s">
        <v>14788</v>
      </c>
      <c r="F1604" t="s">
        <v>93</v>
      </c>
      <c r="G1604" t="s">
        <v>709</v>
      </c>
      <c r="H1604" t="s">
        <v>3868</v>
      </c>
      <c r="I1604" t="s">
        <v>13771</v>
      </c>
      <c r="J1604" t="s">
        <v>6328</v>
      </c>
      <c r="K1604" t="s">
        <v>11658</v>
      </c>
      <c r="L1604" t="s">
        <v>4951</v>
      </c>
      <c r="M1604" t="s">
        <v>12882</v>
      </c>
      <c r="N1604" s="4">
        <v>45880</v>
      </c>
      <c r="O1604" t="s">
        <v>11655</v>
      </c>
      <c r="P1604" s="7" t="s">
        <v>4952</v>
      </c>
      <c r="Q1604" s="7" t="s">
        <v>4952</v>
      </c>
      <c r="R1604" s="1">
        <v>885.6</v>
      </c>
      <c r="S1604" s="7" t="s">
        <v>4952</v>
      </c>
      <c r="T1604" s="7" t="s">
        <v>4952</v>
      </c>
      <c r="U1604" s="7" t="s">
        <v>4952</v>
      </c>
      <c r="V1604" s="7" t="s">
        <v>4952</v>
      </c>
      <c r="W1604" s="7" t="s">
        <v>4952</v>
      </c>
      <c r="X1604" s="7" t="s">
        <v>4952</v>
      </c>
      <c r="Y1604" s="7" t="s">
        <v>4952</v>
      </c>
      <c r="Z1604" s="1">
        <f t="shared" si="25"/>
        <v>885.6</v>
      </c>
      <c r="AA1604" t="s">
        <v>18</v>
      </c>
    </row>
    <row r="1605" spans="1:27" x14ac:dyDescent="0.3">
      <c r="A1605" t="s">
        <v>8239</v>
      </c>
      <c r="B1605" t="s">
        <v>10383</v>
      </c>
      <c r="C1605" t="s">
        <v>3870</v>
      </c>
      <c r="D1605" t="s">
        <v>14793</v>
      </c>
      <c r="E1605" t="s">
        <v>14788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4">
        <v>45980</v>
      </c>
      <c r="O1605" t="s">
        <v>11648</v>
      </c>
      <c r="P1605" s="7" t="s">
        <v>4952</v>
      </c>
      <c r="Q1605" s="7" t="s">
        <v>4952</v>
      </c>
      <c r="R1605" s="7" t="s">
        <v>4952</v>
      </c>
      <c r="S1605" s="7" t="s">
        <v>4952</v>
      </c>
      <c r="T1605" s="7" t="s">
        <v>4952</v>
      </c>
      <c r="U1605" s="1">
        <v>783.36</v>
      </c>
      <c r="V1605" s="7" t="s">
        <v>4952</v>
      </c>
      <c r="W1605" s="7" t="s">
        <v>4952</v>
      </c>
      <c r="X1605" s="7" t="s">
        <v>4952</v>
      </c>
      <c r="Y1605" s="7" t="s">
        <v>4952</v>
      </c>
      <c r="Z1605" s="1">
        <f t="shared" si="25"/>
        <v>783.36</v>
      </c>
      <c r="AA1605" t="s">
        <v>18</v>
      </c>
    </row>
    <row r="1606" spans="1:27" x14ac:dyDescent="0.3">
      <c r="A1606" t="s">
        <v>7265</v>
      </c>
      <c r="B1606" t="s">
        <v>9409</v>
      </c>
      <c r="C1606" t="s">
        <v>3873</v>
      </c>
      <c r="D1606" t="s">
        <v>14785</v>
      </c>
      <c r="E1606" t="s">
        <v>14786</v>
      </c>
      <c r="F1606" t="s">
        <v>93</v>
      </c>
      <c r="G1606" t="s">
        <v>993</v>
      </c>
      <c r="H1606" t="s">
        <v>3</v>
      </c>
      <c r="I1606" t="s">
        <v>13267</v>
      </c>
      <c r="J1606" t="s">
        <v>6330</v>
      </c>
      <c r="K1606" t="s">
        <v>11679</v>
      </c>
      <c r="L1606" t="s">
        <v>4950</v>
      </c>
      <c r="M1606" t="s">
        <v>12884</v>
      </c>
      <c r="N1606" s="4">
        <v>46078</v>
      </c>
      <c r="O1606" t="s">
        <v>11655</v>
      </c>
      <c r="P1606" s="1">
        <v>2945.28</v>
      </c>
      <c r="Q1606" s="1">
        <v>2770.8</v>
      </c>
      <c r="R1606" s="7" t="s">
        <v>4952</v>
      </c>
      <c r="S1606" s="1">
        <v>3205.68</v>
      </c>
      <c r="T1606" s="1">
        <v>2909.95</v>
      </c>
      <c r="U1606" s="7" t="s">
        <v>4952</v>
      </c>
      <c r="V1606" s="1">
        <v>3650.64</v>
      </c>
      <c r="W1606" s="1">
        <v>3326.28</v>
      </c>
      <c r="X1606" s="1">
        <v>3370.68</v>
      </c>
      <c r="Y1606" s="7" t="s">
        <v>4952</v>
      </c>
      <c r="Z1606" s="1">
        <f t="shared" si="25"/>
        <v>19234.03</v>
      </c>
      <c r="AA1606" t="s">
        <v>4</v>
      </c>
    </row>
    <row r="1607" spans="1:27" x14ac:dyDescent="0.3">
      <c r="A1607" t="s">
        <v>7247</v>
      </c>
      <c r="B1607" t="s">
        <v>9391</v>
      </c>
      <c r="C1607" t="s">
        <v>3875</v>
      </c>
      <c r="D1607" t="s">
        <v>14785</v>
      </c>
      <c r="E1607" t="s">
        <v>14786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4">
        <v>46041</v>
      </c>
      <c r="O1607" t="s">
        <v>11651</v>
      </c>
      <c r="P1607" s="1">
        <v>7916.4</v>
      </c>
      <c r="Q1607" s="1">
        <v>-190.32</v>
      </c>
      <c r="R1607" s="1">
        <v>6224.28</v>
      </c>
      <c r="S1607" s="7" t="s">
        <v>4952</v>
      </c>
      <c r="T1607" s="1">
        <v>11679.17</v>
      </c>
      <c r="U1607" s="7" t="s">
        <v>4952</v>
      </c>
      <c r="V1607" s="7" t="s">
        <v>4952</v>
      </c>
      <c r="W1607" s="1">
        <v>11200.63</v>
      </c>
      <c r="X1607" s="7" t="s">
        <v>4952</v>
      </c>
      <c r="Y1607" s="7" t="s">
        <v>4952</v>
      </c>
      <c r="Z1607" s="1">
        <f t="shared" si="25"/>
        <v>28913.760000000002</v>
      </c>
      <c r="AA1607" t="s">
        <v>4</v>
      </c>
    </row>
    <row r="1608" spans="1:27" x14ac:dyDescent="0.3">
      <c r="A1608" t="s">
        <v>9092</v>
      </c>
      <c r="B1608" t="s">
        <v>11236</v>
      </c>
      <c r="C1608" t="s">
        <v>3878</v>
      </c>
      <c r="D1608" s="6" t="s">
        <v>4952</v>
      </c>
      <c r="E1608" s="6" t="s">
        <v>4952</v>
      </c>
      <c r="F1608" t="s">
        <v>1</v>
      </c>
      <c r="G1608" t="s">
        <v>89</v>
      </c>
      <c r="H1608" t="s">
        <v>784</v>
      </c>
      <c r="I1608" t="s">
        <v>14224</v>
      </c>
      <c r="J1608" t="s">
        <v>5623</v>
      </c>
      <c r="K1608" t="s">
        <v>11646</v>
      </c>
      <c r="L1608" t="s">
        <v>4949</v>
      </c>
      <c r="M1608" t="s">
        <v>12886</v>
      </c>
      <c r="N1608" s="4">
        <v>45492</v>
      </c>
      <c r="O1608" t="s">
        <v>11648</v>
      </c>
      <c r="P1608" s="7" t="s">
        <v>4952</v>
      </c>
      <c r="Q1608" s="7" t="s">
        <v>4952</v>
      </c>
      <c r="R1608" s="7" t="s">
        <v>4952</v>
      </c>
      <c r="S1608" s="7" t="s">
        <v>4952</v>
      </c>
      <c r="T1608" s="7" t="s">
        <v>4952</v>
      </c>
      <c r="U1608" s="7" t="s">
        <v>4952</v>
      </c>
      <c r="V1608" s="7" t="s">
        <v>4952</v>
      </c>
      <c r="W1608" s="7" t="s">
        <v>4952</v>
      </c>
      <c r="X1608" s="7" t="s">
        <v>4952</v>
      </c>
      <c r="Y1608" s="7" t="s">
        <v>4952</v>
      </c>
      <c r="Z1608" s="1">
        <f t="shared" si="25"/>
        <v>0</v>
      </c>
      <c r="AA1608" t="s">
        <v>18</v>
      </c>
    </row>
    <row r="1609" spans="1:27" x14ac:dyDescent="0.3">
      <c r="A1609" t="s">
        <v>9093</v>
      </c>
      <c r="B1609" t="s">
        <v>11237</v>
      </c>
      <c r="C1609" t="s">
        <v>3879</v>
      </c>
      <c r="D1609" s="6" t="s">
        <v>4952</v>
      </c>
      <c r="E1609" s="6" t="s">
        <v>4952</v>
      </c>
      <c r="F1609" t="s">
        <v>278</v>
      </c>
      <c r="G1609" t="s">
        <v>2886</v>
      </c>
      <c r="H1609" t="s">
        <v>975</v>
      </c>
      <c r="I1609" t="s">
        <v>14570</v>
      </c>
      <c r="J1609" t="s">
        <v>6331</v>
      </c>
      <c r="K1609" t="s">
        <v>11646</v>
      </c>
      <c r="L1609" t="s">
        <v>4949</v>
      </c>
      <c r="M1609" t="s">
        <v>12887</v>
      </c>
      <c r="N1609" s="4">
        <v>45797</v>
      </c>
      <c r="O1609" t="s">
        <v>11651</v>
      </c>
      <c r="P1609" s="7" t="s">
        <v>4952</v>
      </c>
      <c r="Q1609" s="7" t="s">
        <v>4952</v>
      </c>
      <c r="R1609" s="7" t="s">
        <v>4952</v>
      </c>
      <c r="S1609" s="7" t="s">
        <v>4952</v>
      </c>
      <c r="T1609" s="7" t="s">
        <v>4952</v>
      </c>
      <c r="U1609" s="7" t="s">
        <v>4952</v>
      </c>
      <c r="V1609" s="7" t="s">
        <v>4952</v>
      </c>
      <c r="W1609" s="7" t="s">
        <v>4952</v>
      </c>
      <c r="X1609" s="7" t="s">
        <v>4952</v>
      </c>
      <c r="Y1609" s="7" t="s">
        <v>4952</v>
      </c>
      <c r="Z1609" s="1">
        <f t="shared" si="25"/>
        <v>0</v>
      </c>
      <c r="AA1609" t="s">
        <v>549</v>
      </c>
    </row>
    <row r="1610" spans="1:27" x14ac:dyDescent="0.3">
      <c r="A1610" t="s">
        <v>8059</v>
      </c>
      <c r="B1610" t="s">
        <v>10203</v>
      </c>
      <c r="C1610" t="s">
        <v>3880</v>
      </c>
      <c r="D1610" t="s">
        <v>14793</v>
      </c>
      <c r="E1610" t="s">
        <v>14788</v>
      </c>
      <c r="F1610" t="s">
        <v>102</v>
      </c>
      <c r="G1610" t="s">
        <v>288</v>
      </c>
      <c r="H1610" t="s">
        <v>3881</v>
      </c>
      <c r="I1610" t="s">
        <v>13713</v>
      </c>
      <c r="J1610" t="s">
        <v>6332</v>
      </c>
      <c r="K1610" t="s">
        <v>11658</v>
      </c>
      <c r="L1610" t="s">
        <v>4951</v>
      </c>
      <c r="M1610" t="s">
        <v>571</v>
      </c>
      <c r="N1610" s="4">
        <v>45824</v>
      </c>
      <c r="O1610" t="s">
        <v>11888</v>
      </c>
      <c r="P1610" s="1">
        <v>1055.18</v>
      </c>
      <c r="Q1610" s="7" t="s">
        <v>4952</v>
      </c>
      <c r="R1610" s="7" t="s">
        <v>4952</v>
      </c>
      <c r="S1610" s="7" t="s">
        <v>4952</v>
      </c>
      <c r="T1610" s="7" t="s">
        <v>4952</v>
      </c>
      <c r="U1610" s="7" t="s">
        <v>4952</v>
      </c>
      <c r="V1610" s="7" t="s">
        <v>4952</v>
      </c>
      <c r="W1610" s="7" t="s">
        <v>4952</v>
      </c>
      <c r="X1610" s="7" t="s">
        <v>4952</v>
      </c>
      <c r="Y1610" s="7" t="s">
        <v>4952</v>
      </c>
      <c r="Z1610" s="1">
        <f t="shared" si="25"/>
        <v>0</v>
      </c>
      <c r="AA1610" t="s">
        <v>23</v>
      </c>
    </row>
    <row r="1611" spans="1:27" x14ac:dyDescent="0.3">
      <c r="A1611" t="s">
        <v>7723</v>
      </c>
      <c r="B1611" t="s">
        <v>9867</v>
      </c>
      <c r="C1611" t="s">
        <v>3883</v>
      </c>
      <c r="D1611" t="s">
        <v>14792</v>
      </c>
      <c r="E1611" t="s">
        <v>14789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4">
        <v>45996</v>
      </c>
      <c r="O1611" t="s">
        <v>11655</v>
      </c>
      <c r="P1611" s="7" t="s">
        <v>4952</v>
      </c>
      <c r="Q1611" s="7" t="s">
        <v>4952</v>
      </c>
      <c r="R1611" s="1">
        <v>1024.44</v>
      </c>
      <c r="S1611" s="7" t="s">
        <v>4952</v>
      </c>
      <c r="T1611" s="7" t="s">
        <v>4952</v>
      </c>
      <c r="U1611" s="7" t="s">
        <v>4952</v>
      </c>
      <c r="V1611" s="1">
        <v>1591.55</v>
      </c>
      <c r="W1611" s="7" t="s">
        <v>4952</v>
      </c>
      <c r="X1611" s="7" t="s">
        <v>4952</v>
      </c>
      <c r="Y1611" s="7" t="s">
        <v>4952</v>
      </c>
      <c r="Z1611" s="1">
        <f t="shared" si="25"/>
        <v>2615.9899999999998</v>
      </c>
      <c r="AA1611" t="s">
        <v>18</v>
      </c>
    </row>
    <row r="1612" spans="1:27" x14ac:dyDescent="0.3">
      <c r="A1612" t="s">
        <v>9094</v>
      </c>
      <c r="B1612" t="s">
        <v>11238</v>
      </c>
      <c r="C1612" t="s">
        <v>3886</v>
      </c>
      <c r="D1612" s="6" t="s">
        <v>4952</v>
      </c>
      <c r="E1612" s="6" t="s">
        <v>4952</v>
      </c>
      <c r="F1612" t="s">
        <v>56</v>
      </c>
      <c r="G1612" t="s">
        <v>57</v>
      </c>
      <c r="H1612" t="s">
        <v>261</v>
      </c>
      <c r="I1612" t="s">
        <v>14571</v>
      </c>
      <c r="J1612" t="s">
        <v>11605</v>
      </c>
      <c r="K1612" t="s">
        <v>11646</v>
      </c>
      <c r="L1612" t="s">
        <v>4949</v>
      </c>
      <c r="M1612" t="s">
        <v>12889</v>
      </c>
      <c r="N1612" s="4">
        <v>45209</v>
      </c>
      <c r="O1612" t="s">
        <v>11651</v>
      </c>
      <c r="P1612" s="7" t="s">
        <v>4952</v>
      </c>
      <c r="Q1612" s="7" t="s">
        <v>4952</v>
      </c>
      <c r="R1612" s="7" t="s">
        <v>4952</v>
      </c>
      <c r="S1612" s="7" t="s">
        <v>4952</v>
      </c>
      <c r="T1612" s="7" t="s">
        <v>4952</v>
      </c>
      <c r="U1612" s="7" t="s">
        <v>4952</v>
      </c>
      <c r="V1612" s="7" t="s">
        <v>4952</v>
      </c>
      <c r="W1612" s="7" t="s">
        <v>4952</v>
      </c>
      <c r="X1612" s="7" t="s">
        <v>4952</v>
      </c>
      <c r="Y1612" s="7" t="s">
        <v>4952</v>
      </c>
      <c r="Z1612" s="1">
        <f t="shared" si="25"/>
        <v>0</v>
      </c>
      <c r="AA1612" t="s">
        <v>18</v>
      </c>
    </row>
    <row r="1613" spans="1:27" x14ac:dyDescent="0.3">
      <c r="A1613" t="s">
        <v>9095</v>
      </c>
      <c r="B1613" t="s">
        <v>11239</v>
      </c>
      <c r="C1613" t="s">
        <v>3887</v>
      </c>
      <c r="D1613" s="6" t="s">
        <v>4952</v>
      </c>
      <c r="E1613" s="6" t="s">
        <v>4952</v>
      </c>
      <c r="F1613" t="s">
        <v>1</v>
      </c>
      <c r="G1613" t="s">
        <v>89</v>
      </c>
      <c r="H1613" t="s">
        <v>2670</v>
      </c>
      <c r="I1613" t="s">
        <v>14572</v>
      </c>
      <c r="J1613" t="s">
        <v>11606</v>
      </c>
      <c r="K1613" t="s">
        <v>11646</v>
      </c>
      <c r="L1613" t="s">
        <v>4949</v>
      </c>
      <c r="M1613" t="s">
        <v>12890</v>
      </c>
      <c r="N1613" s="4">
        <v>44236</v>
      </c>
      <c r="O1613" t="s">
        <v>11648</v>
      </c>
      <c r="P1613" s="7" t="s">
        <v>4952</v>
      </c>
      <c r="Q1613" s="7" t="s">
        <v>4952</v>
      </c>
      <c r="R1613" s="7" t="s">
        <v>4952</v>
      </c>
      <c r="S1613" s="7" t="s">
        <v>4952</v>
      </c>
      <c r="T1613" s="7" t="s">
        <v>4952</v>
      </c>
      <c r="U1613" s="7" t="s">
        <v>4952</v>
      </c>
      <c r="V1613" s="7" t="s">
        <v>4952</v>
      </c>
      <c r="W1613" s="7" t="s">
        <v>4952</v>
      </c>
      <c r="X1613" s="7" t="s">
        <v>4952</v>
      </c>
      <c r="Y1613" s="7" t="s">
        <v>4952</v>
      </c>
      <c r="Z1613" s="1">
        <f t="shared" si="25"/>
        <v>0</v>
      </c>
      <c r="AA1613" t="s">
        <v>18</v>
      </c>
    </row>
    <row r="1614" spans="1:27" x14ac:dyDescent="0.3">
      <c r="A1614" t="s">
        <v>7515</v>
      </c>
      <c r="B1614" t="s">
        <v>9659</v>
      </c>
      <c r="C1614" t="s">
        <v>3888</v>
      </c>
      <c r="D1614" t="s">
        <v>14790</v>
      </c>
      <c r="E1614" t="s">
        <v>14786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4">
        <v>46037</v>
      </c>
      <c r="O1614" t="s">
        <v>11655</v>
      </c>
      <c r="P1614" s="1">
        <v>1375.41</v>
      </c>
      <c r="Q1614" s="7" t="s">
        <v>4952</v>
      </c>
      <c r="R1614" s="7" t="s">
        <v>4952</v>
      </c>
      <c r="S1614" s="7" t="s">
        <v>4952</v>
      </c>
      <c r="T1614" s="1">
        <v>1435.68</v>
      </c>
      <c r="U1614" s="7" t="s">
        <v>4952</v>
      </c>
      <c r="V1614" s="7" t="s">
        <v>4952</v>
      </c>
      <c r="W1614" s="1">
        <v>1977.36</v>
      </c>
      <c r="X1614" s="7" t="s">
        <v>4952</v>
      </c>
      <c r="Y1614" s="7" t="s">
        <v>4952</v>
      </c>
      <c r="Z1614" s="1">
        <f t="shared" si="25"/>
        <v>3413.04</v>
      </c>
      <c r="AA1614" t="s">
        <v>40</v>
      </c>
    </row>
    <row r="1615" spans="1:27" x14ac:dyDescent="0.3">
      <c r="A1615" t="s">
        <v>9096</v>
      </c>
      <c r="B1615" t="s">
        <v>11240</v>
      </c>
      <c r="C1615" t="s">
        <v>3891</v>
      </c>
      <c r="D1615" s="6" t="s">
        <v>4952</v>
      </c>
      <c r="E1615" s="6" t="s">
        <v>4952</v>
      </c>
      <c r="F1615" t="s">
        <v>220</v>
      </c>
      <c r="G1615" t="s">
        <v>2028</v>
      </c>
      <c r="H1615" t="s">
        <v>2029</v>
      </c>
      <c r="I1615" t="s">
        <v>14573</v>
      </c>
      <c r="J1615" t="s">
        <v>6335</v>
      </c>
      <c r="K1615" t="s">
        <v>11646</v>
      </c>
      <c r="L1615" t="s">
        <v>4949</v>
      </c>
      <c r="M1615" t="s">
        <v>12892</v>
      </c>
      <c r="N1615" s="4">
        <v>45460</v>
      </c>
      <c r="O1615" t="s">
        <v>11651</v>
      </c>
      <c r="P1615" s="7" t="s">
        <v>4952</v>
      </c>
      <c r="Q1615" s="7" t="s">
        <v>4952</v>
      </c>
      <c r="R1615" s="7" t="s">
        <v>4952</v>
      </c>
      <c r="S1615" s="7" t="s">
        <v>4952</v>
      </c>
      <c r="T1615" s="7" t="s">
        <v>4952</v>
      </c>
      <c r="U1615" s="7" t="s">
        <v>4952</v>
      </c>
      <c r="V1615" s="7" t="s">
        <v>4952</v>
      </c>
      <c r="W1615" s="7" t="s">
        <v>4952</v>
      </c>
      <c r="X1615" s="7" t="s">
        <v>4952</v>
      </c>
      <c r="Y1615" s="7" t="s">
        <v>4952</v>
      </c>
      <c r="Z1615" s="1">
        <f t="shared" si="25"/>
        <v>0</v>
      </c>
      <c r="AA1615" t="s">
        <v>4</v>
      </c>
    </row>
    <row r="1616" spans="1:27" x14ac:dyDescent="0.3">
      <c r="A1616" t="s">
        <v>7785</v>
      </c>
      <c r="B1616" t="s">
        <v>9929</v>
      </c>
      <c r="C1616" t="s">
        <v>3892</v>
      </c>
      <c r="D1616" t="s">
        <v>14793</v>
      </c>
      <c r="E1616" t="s">
        <v>14789</v>
      </c>
      <c r="F1616" t="s">
        <v>27</v>
      </c>
      <c r="G1616" t="s">
        <v>172</v>
      </c>
      <c r="H1616" t="s">
        <v>3893</v>
      </c>
      <c r="I1616" t="s">
        <v>13535</v>
      </c>
      <c r="J1616" t="s">
        <v>6336</v>
      </c>
      <c r="K1616" t="s">
        <v>11652</v>
      </c>
      <c r="L1616" t="s">
        <v>11653</v>
      </c>
      <c r="M1616" t="s">
        <v>12083</v>
      </c>
      <c r="N1616" s="4">
        <v>46010</v>
      </c>
      <c r="O1616" t="s">
        <v>11655</v>
      </c>
      <c r="P1616" s="7" t="s">
        <v>4952</v>
      </c>
      <c r="Q1616" s="1">
        <v>1054.92</v>
      </c>
      <c r="R1616" s="7" t="s">
        <v>4952</v>
      </c>
      <c r="S1616" s="7" t="s">
        <v>4952</v>
      </c>
      <c r="T1616" s="7" t="s">
        <v>4952</v>
      </c>
      <c r="U1616" s="7" t="s">
        <v>4952</v>
      </c>
      <c r="V1616" s="1">
        <v>1159.08</v>
      </c>
      <c r="W1616" s="7" t="s">
        <v>4952</v>
      </c>
      <c r="X1616" s="7" t="s">
        <v>4952</v>
      </c>
      <c r="Y1616" s="7" t="s">
        <v>4952</v>
      </c>
      <c r="Z1616" s="1">
        <f t="shared" si="25"/>
        <v>2214</v>
      </c>
      <c r="AA1616" t="s">
        <v>18</v>
      </c>
    </row>
    <row r="1617" spans="1:27" x14ac:dyDescent="0.3">
      <c r="A1617" t="s">
        <v>7759</v>
      </c>
      <c r="B1617" t="s">
        <v>9903</v>
      </c>
      <c r="C1617" t="s">
        <v>3895</v>
      </c>
      <c r="D1617" t="s">
        <v>14793</v>
      </c>
      <c r="E1617" t="s">
        <v>14789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4">
        <v>46097</v>
      </c>
      <c r="O1617" t="s">
        <v>11651</v>
      </c>
      <c r="P1617" s="7" t="s">
        <v>4952</v>
      </c>
      <c r="Q1617" s="7" t="s">
        <v>4952</v>
      </c>
      <c r="R1617" s="1">
        <v>868.08</v>
      </c>
      <c r="S1617" s="7" t="s">
        <v>4952</v>
      </c>
      <c r="T1617" s="7" t="s">
        <v>4952</v>
      </c>
      <c r="U1617" s="1">
        <v>1550.52</v>
      </c>
      <c r="V1617" s="7" t="s">
        <v>4952</v>
      </c>
      <c r="W1617" s="7" t="s">
        <v>4952</v>
      </c>
      <c r="X1617" s="7" t="s">
        <v>4952</v>
      </c>
      <c r="Y1617" s="7">
        <v>1895.88</v>
      </c>
      <c r="Z1617" s="1">
        <f t="shared" si="25"/>
        <v>4314.4799999999996</v>
      </c>
      <c r="AA1617" t="s">
        <v>18</v>
      </c>
    </row>
    <row r="1618" spans="1:27" x14ac:dyDescent="0.3">
      <c r="A1618" t="s">
        <v>9097</v>
      </c>
      <c r="B1618" t="s">
        <v>11241</v>
      </c>
      <c r="C1618" t="s">
        <v>3897</v>
      </c>
      <c r="D1618" s="6" t="s">
        <v>4952</v>
      </c>
      <c r="E1618" s="6" t="s">
        <v>4952</v>
      </c>
      <c r="F1618" t="s">
        <v>1</v>
      </c>
      <c r="G1618" t="s">
        <v>89</v>
      </c>
      <c r="H1618" t="s">
        <v>3</v>
      </c>
      <c r="I1618" t="s">
        <v>14574</v>
      </c>
      <c r="J1618" t="s">
        <v>6338</v>
      </c>
      <c r="K1618" t="s">
        <v>11646</v>
      </c>
      <c r="L1618" t="s">
        <v>4949</v>
      </c>
      <c r="M1618" t="s">
        <v>12894</v>
      </c>
      <c r="N1618" s="4">
        <v>44230</v>
      </c>
      <c r="O1618" t="s">
        <v>11648</v>
      </c>
      <c r="P1618" s="7" t="s">
        <v>4952</v>
      </c>
      <c r="Q1618" s="7" t="s">
        <v>4952</v>
      </c>
      <c r="R1618" s="7" t="s">
        <v>4952</v>
      </c>
      <c r="S1618" s="7" t="s">
        <v>4952</v>
      </c>
      <c r="T1618" s="7" t="s">
        <v>4952</v>
      </c>
      <c r="U1618" s="7" t="s">
        <v>4952</v>
      </c>
      <c r="V1618" s="7" t="s">
        <v>4952</v>
      </c>
      <c r="W1618" s="7" t="s">
        <v>4952</v>
      </c>
      <c r="X1618" s="7" t="s">
        <v>4952</v>
      </c>
      <c r="Y1618" s="7" t="s">
        <v>4952</v>
      </c>
      <c r="Z1618" s="1">
        <f t="shared" si="25"/>
        <v>0</v>
      </c>
      <c r="AA1618" t="s">
        <v>18</v>
      </c>
    </row>
    <row r="1619" spans="1:27" x14ac:dyDescent="0.3">
      <c r="A1619" t="s">
        <v>8108</v>
      </c>
      <c r="B1619" t="s">
        <v>10252</v>
      </c>
      <c r="C1619" t="s">
        <v>3898</v>
      </c>
      <c r="D1619" t="s">
        <v>14793</v>
      </c>
      <c r="E1619" t="s">
        <v>14788</v>
      </c>
      <c r="F1619" t="s">
        <v>56</v>
      </c>
      <c r="G1619" t="s">
        <v>3472</v>
      </c>
      <c r="H1619" t="s">
        <v>2664</v>
      </c>
      <c r="I1619" t="s">
        <v>13750</v>
      </c>
      <c r="J1619" t="s">
        <v>6339</v>
      </c>
      <c r="K1619" t="s">
        <v>11658</v>
      </c>
      <c r="L1619" t="s">
        <v>4951</v>
      </c>
      <c r="M1619" t="s">
        <v>12188</v>
      </c>
      <c r="N1619" s="4">
        <v>45853</v>
      </c>
      <c r="O1619" t="s">
        <v>11651</v>
      </c>
      <c r="P1619" s="7" t="s">
        <v>4952</v>
      </c>
      <c r="Q1619" s="1">
        <v>923.51</v>
      </c>
      <c r="R1619" s="7" t="s">
        <v>4952</v>
      </c>
      <c r="S1619" s="7" t="s">
        <v>4952</v>
      </c>
      <c r="T1619" s="7" t="s">
        <v>4952</v>
      </c>
      <c r="U1619" s="7" t="s">
        <v>4952</v>
      </c>
      <c r="V1619" s="7" t="s">
        <v>4952</v>
      </c>
      <c r="W1619" s="7" t="s">
        <v>4952</v>
      </c>
      <c r="X1619" s="7" t="s">
        <v>4952</v>
      </c>
      <c r="Y1619" s="7" t="s">
        <v>4952</v>
      </c>
      <c r="Z1619" s="1">
        <f t="shared" si="25"/>
        <v>923.51</v>
      </c>
      <c r="AA1619" t="s">
        <v>549</v>
      </c>
    </row>
    <row r="1620" spans="1:27" x14ac:dyDescent="0.3">
      <c r="A1620" t="s">
        <v>7557</v>
      </c>
      <c r="B1620" t="s">
        <v>9701</v>
      </c>
      <c r="C1620" t="s">
        <v>3900</v>
      </c>
      <c r="D1620" t="s">
        <v>14792</v>
      </c>
      <c r="E1620" t="s">
        <v>14786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4">
        <v>46072</v>
      </c>
      <c r="O1620" t="s">
        <v>11655</v>
      </c>
      <c r="P1620" s="7" t="s">
        <v>4952</v>
      </c>
      <c r="Q1620" s="1">
        <v>797.96</v>
      </c>
      <c r="R1620" s="7" t="s">
        <v>4952</v>
      </c>
      <c r="S1620" s="1">
        <v>814.56</v>
      </c>
      <c r="T1620" s="7" t="s">
        <v>4952</v>
      </c>
      <c r="U1620" s="1">
        <v>848.28</v>
      </c>
      <c r="V1620" s="7" t="s">
        <v>4952</v>
      </c>
      <c r="W1620" s="1">
        <v>888.36</v>
      </c>
      <c r="X1620" s="1">
        <v>848.28</v>
      </c>
      <c r="Y1620" s="7" t="s">
        <v>4952</v>
      </c>
      <c r="Z1620" s="1">
        <f t="shared" si="25"/>
        <v>4197.4400000000005</v>
      </c>
      <c r="AA1620" t="s">
        <v>549</v>
      </c>
    </row>
    <row r="1621" spans="1:27" x14ac:dyDescent="0.3">
      <c r="A1621" t="s">
        <v>9098</v>
      </c>
      <c r="B1621" t="s">
        <v>11242</v>
      </c>
      <c r="C1621" t="s">
        <v>3902</v>
      </c>
      <c r="D1621" s="6" t="s">
        <v>4952</v>
      </c>
      <c r="E1621" s="6" t="s">
        <v>4952</v>
      </c>
      <c r="F1621" t="s">
        <v>2001</v>
      </c>
      <c r="G1621" t="s">
        <v>2997</v>
      </c>
      <c r="H1621" t="s">
        <v>2858</v>
      </c>
      <c r="I1621" t="s">
        <v>14575</v>
      </c>
      <c r="J1621" t="s">
        <v>6341</v>
      </c>
      <c r="K1621" t="s">
        <v>11646</v>
      </c>
      <c r="L1621" t="s">
        <v>4949</v>
      </c>
      <c r="M1621" t="s">
        <v>12896</v>
      </c>
      <c r="N1621" s="4">
        <v>45369</v>
      </c>
      <c r="O1621" t="s">
        <v>11651</v>
      </c>
      <c r="P1621" s="7" t="s">
        <v>4952</v>
      </c>
      <c r="Q1621" s="7" t="s">
        <v>4952</v>
      </c>
      <c r="R1621" s="7" t="s">
        <v>4952</v>
      </c>
      <c r="S1621" s="7" t="s">
        <v>4952</v>
      </c>
      <c r="T1621" s="7" t="s">
        <v>4952</v>
      </c>
      <c r="U1621" s="7" t="s">
        <v>4952</v>
      </c>
      <c r="V1621" s="7" t="s">
        <v>4952</v>
      </c>
      <c r="W1621" s="7" t="s">
        <v>4952</v>
      </c>
      <c r="X1621" s="7" t="s">
        <v>4952</v>
      </c>
      <c r="Y1621" s="7" t="s">
        <v>4952</v>
      </c>
      <c r="Z1621" s="1">
        <f t="shared" si="25"/>
        <v>0</v>
      </c>
      <c r="AA1621" t="s">
        <v>4</v>
      </c>
    </row>
    <row r="1622" spans="1:27" x14ac:dyDescent="0.3">
      <c r="A1622" t="s">
        <v>9099</v>
      </c>
      <c r="B1622" t="s">
        <v>11243</v>
      </c>
      <c r="C1622" t="s">
        <v>3903</v>
      </c>
      <c r="D1622" s="6" t="s">
        <v>4952</v>
      </c>
      <c r="E1622" s="6" t="s">
        <v>4952</v>
      </c>
      <c r="F1622" t="s">
        <v>1</v>
      </c>
      <c r="G1622" t="s">
        <v>3904</v>
      </c>
      <c r="H1622" t="s">
        <v>3905</v>
      </c>
      <c r="I1622" t="s">
        <v>14576</v>
      </c>
      <c r="J1622" t="s">
        <v>6342</v>
      </c>
      <c r="K1622" t="s">
        <v>11646</v>
      </c>
      <c r="L1622" t="s">
        <v>4949</v>
      </c>
      <c r="M1622" t="s">
        <v>12897</v>
      </c>
      <c r="N1622" s="4">
        <v>44425</v>
      </c>
      <c r="O1622" t="s">
        <v>11648</v>
      </c>
      <c r="P1622" s="7" t="s">
        <v>4952</v>
      </c>
      <c r="Q1622" s="7" t="s">
        <v>4952</v>
      </c>
      <c r="R1622" s="7" t="s">
        <v>4952</v>
      </c>
      <c r="S1622" s="7" t="s">
        <v>4952</v>
      </c>
      <c r="T1622" s="7" t="s">
        <v>4952</v>
      </c>
      <c r="U1622" s="7" t="s">
        <v>4952</v>
      </c>
      <c r="V1622" s="7" t="s">
        <v>4952</v>
      </c>
      <c r="W1622" s="7" t="s">
        <v>4952</v>
      </c>
      <c r="X1622" s="7" t="s">
        <v>4952</v>
      </c>
      <c r="Y1622" s="7" t="s">
        <v>4952</v>
      </c>
      <c r="Z1622" s="1">
        <f t="shared" si="25"/>
        <v>0</v>
      </c>
      <c r="AA1622" t="s">
        <v>549</v>
      </c>
    </row>
    <row r="1623" spans="1:27" x14ac:dyDescent="0.3">
      <c r="A1623" t="s">
        <v>9100</v>
      </c>
      <c r="B1623" t="s">
        <v>11244</v>
      </c>
      <c r="C1623" t="s">
        <v>3906</v>
      </c>
      <c r="D1623" s="6" t="s">
        <v>4952</v>
      </c>
      <c r="E1623" s="6" t="s">
        <v>4952</v>
      </c>
      <c r="F1623" t="s">
        <v>1537</v>
      </c>
      <c r="G1623" t="s">
        <v>1538</v>
      </c>
      <c r="H1623" t="s">
        <v>3907</v>
      </c>
      <c r="I1623" t="s">
        <v>14577</v>
      </c>
      <c r="J1623" t="s">
        <v>6343</v>
      </c>
      <c r="K1623" t="s">
        <v>11646</v>
      </c>
      <c r="L1623" t="s">
        <v>4949</v>
      </c>
      <c r="M1623" t="s">
        <v>12898</v>
      </c>
      <c r="N1623" s="4">
        <v>45384</v>
      </c>
      <c r="O1623" t="s">
        <v>11651</v>
      </c>
      <c r="P1623" s="7" t="s">
        <v>4952</v>
      </c>
      <c r="Q1623" s="7" t="s">
        <v>4952</v>
      </c>
      <c r="R1623" s="7" t="s">
        <v>4952</v>
      </c>
      <c r="S1623" s="7" t="s">
        <v>4952</v>
      </c>
      <c r="T1623" s="7" t="s">
        <v>4952</v>
      </c>
      <c r="U1623" s="7" t="s">
        <v>4952</v>
      </c>
      <c r="V1623" s="7" t="s">
        <v>4952</v>
      </c>
      <c r="W1623" s="7" t="s">
        <v>4952</v>
      </c>
      <c r="X1623" s="7" t="s">
        <v>4952</v>
      </c>
      <c r="Y1623" s="7" t="s">
        <v>4952</v>
      </c>
      <c r="Z1623" s="1">
        <f t="shared" si="25"/>
        <v>0</v>
      </c>
      <c r="AA1623" t="s">
        <v>18</v>
      </c>
    </row>
    <row r="1624" spans="1:27" x14ac:dyDescent="0.3">
      <c r="A1624" t="s">
        <v>9101</v>
      </c>
      <c r="B1624" t="s">
        <v>11245</v>
      </c>
      <c r="C1624" t="s">
        <v>3908</v>
      </c>
      <c r="D1624" s="6" t="s">
        <v>4952</v>
      </c>
      <c r="E1624" s="6" t="s">
        <v>4952</v>
      </c>
      <c r="F1624" t="s">
        <v>316</v>
      </c>
      <c r="G1624" t="s">
        <v>3694</v>
      </c>
      <c r="H1624" t="s">
        <v>3909</v>
      </c>
      <c r="I1624" t="s">
        <v>14578</v>
      </c>
      <c r="J1624" t="s">
        <v>11607</v>
      </c>
      <c r="K1624" t="s">
        <v>11646</v>
      </c>
      <c r="L1624" t="s">
        <v>4949</v>
      </c>
      <c r="M1624" t="s">
        <v>12899</v>
      </c>
      <c r="N1624" s="4">
        <v>44825</v>
      </c>
      <c r="O1624" t="s">
        <v>11651</v>
      </c>
      <c r="P1624" s="7" t="s">
        <v>4952</v>
      </c>
      <c r="Q1624" s="7" t="s">
        <v>4952</v>
      </c>
      <c r="R1624" s="7" t="s">
        <v>4952</v>
      </c>
      <c r="S1624" s="7" t="s">
        <v>4952</v>
      </c>
      <c r="T1624" s="7" t="s">
        <v>4952</v>
      </c>
      <c r="U1624" s="7" t="s">
        <v>4952</v>
      </c>
      <c r="V1624" s="7" t="s">
        <v>4952</v>
      </c>
      <c r="W1624" s="7" t="s">
        <v>4952</v>
      </c>
      <c r="X1624" s="7" t="s">
        <v>4952</v>
      </c>
      <c r="Y1624" s="7" t="s">
        <v>4952</v>
      </c>
      <c r="Z1624" s="1">
        <f t="shared" si="25"/>
        <v>0</v>
      </c>
      <c r="AA1624" t="s">
        <v>18</v>
      </c>
    </row>
    <row r="1625" spans="1:27" x14ac:dyDescent="0.3">
      <c r="A1625" t="s">
        <v>7455</v>
      </c>
      <c r="B1625" t="s">
        <v>9599</v>
      </c>
      <c r="C1625" t="s">
        <v>3910</v>
      </c>
      <c r="D1625" t="s">
        <v>14790</v>
      </c>
      <c r="E1625" t="s">
        <v>14786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4">
        <v>46106</v>
      </c>
      <c r="O1625" t="s">
        <v>11655</v>
      </c>
      <c r="P1625" s="7" t="s">
        <v>4952</v>
      </c>
      <c r="Q1625" s="1">
        <v>1280.9000000000001</v>
      </c>
      <c r="R1625" s="7" t="s">
        <v>4952</v>
      </c>
      <c r="S1625" s="1">
        <v>1841.4</v>
      </c>
      <c r="T1625" s="7" t="s">
        <v>4952</v>
      </c>
      <c r="U1625" s="7" t="s">
        <v>4952</v>
      </c>
      <c r="V1625" s="7" t="s">
        <v>4952</v>
      </c>
      <c r="W1625" s="1">
        <v>2760</v>
      </c>
      <c r="X1625" s="7" t="s">
        <v>4952</v>
      </c>
      <c r="Y1625" s="7">
        <v>5344.49</v>
      </c>
      <c r="Z1625" s="1">
        <f t="shared" si="25"/>
        <v>11226.79</v>
      </c>
      <c r="AA1625" t="s">
        <v>4</v>
      </c>
    </row>
    <row r="1626" spans="1:27" x14ac:dyDescent="0.3">
      <c r="A1626" t="s">
        <v>7971</v>
      </c>
      <c r="B1626" t="s">
        <v>10115</v>
      </c>
      <c r="C1626" t="s">
        <v>3913</v>
      </c>
      <c r="D1626" t="s">
        <v>14793</v>
      </c>
      <c r="E1626" t="s">
        <v>14788</v>
      </c>
      <c r="F1626" t="s">
        <v>66</v>
      </c>
      <c r="G1626" t="s">
        <v>1702</v>
      </c>
      <c r="H1626" t="s">
        <v>3914</v>
      </c>
      <c r="I1626" t="s">
        <v>13650</v>
      </c>
      <c r="J1626" t="s">
        <v>6345</v>
      </c>
      <c r="K1626" t="s">
        <v>11652</v>
      </c>
      <c r="L1626" t="s">
        <v>11653</v>
      </c>
      <c r="M1626" t="s">
        <v>12901</v>
      </c>
      <c r="N1626" s="4">
        <v>45825</v>
      </c>
      <c r="O1626" t="s">
        <v>11651</v>
      </c>
      <c r="P1626" s="1">
        <v>1352.04</v>
      </c>
      <c r="Q1626" s="7" t="s">
        <v>4952</v>
      </c>
      <c r="R1626" s="7" t="s">
        <v>4952</v>
      </c>
      <c r="S1626" s="7" t="s">
        <v>4952</v>
      </c>
      <c r="T1626" s="7" t="s">
        <v>4952</v>
      </c>
      <c r="U1626" s="7" t="s">
        <v>4952</v>
      </c>
      <c r="V1626" s="7" t="s">
        <v>4952</v>
      </c>
      <c r="W1626" s="7" t="s">
        <v>4952</v>
      </c>
      <c r="X1626" s="7" t="s">
        <v>4952</v>
      </c>
      <c r="Y1626" s="7" t="s">
        <v>4952</v>
      </c>
      <c r="Z1626" s="1">
        <f t="shared" si="25"/>
        <v>0</v>
      </c>
      <c r="AA1626" t="s">
        <v>18</v>
      </c>
    </row>
    <row r="1627" spans="1:27" x14ac:dyDescent="0.3">
      <c r="A1627" t="s">
        <v>7238</v>
      </c>
      <c r="B1627" t="s">
        <v>9382</v>
      </c>
      <c r="C1627" t="s">
        <v>3916</v>
      </c>
      <c r="D1627" t="s">
        <v>14785</v>
      </c>
      <c r="E1627" t="s">
        <v>14786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4">
        <v>46080</v>
      </c>
      <c r="O1627" t="s">
        <v>11651</v>
      </c>
      <c r="P1627" s="1">
        <v>6672</v>
      </c>
      <c r="Q1627" s="1">
        <v>9873.36</v>
      </c>
      <c r="R1627" s="7" t="s">
        <v>4952</v>
      </c>
      <c r="S1627" s="1">
        <v>11222.32</v>
      </c>
      <c r="T1627" s="7" t="s">
        <v>4952</v>
      </c>
      <c r="U1627" s="7" t="s">
        <v>4952</v>
      </c>
      <c r="V1627" s="1">
        <v>13478.04</v>
      </c>
      <c r="W1627" s="7" t="s">
        <v>4952</v>
      </c>
      <c r="X1627" s="1">
        <v>12276.96</v>
      </c>
      <c r="Y1627" s="7" t="s">
        <v>4952</v>
      </c>
      <c r="Z1627" s="1">
        <f t="shared" si="25"/>
        <v>46850.68</v>
      </c>
      <c r="AA1627" t="s">
        <v>18</v>
      </c>
    </row>
    <row r="1628" spans="1:27" x14ac:dyDescent="0.3">
      <c r="A1628" t="s">
        <v>9102</v>
      </c>
      <c r="B1628" t="s">
        <v>11246</v>
      </c>
      <c r="C1628" t="s">
        <v>3919</v>
      </c>
      <c r="D1628" s="6" t="s">
        <v>4952</v>
      </c>
      <c r="E1628" s="6" t="s">
        <v>4952</v>
      </c>
      <c r="F1628" t="s">
        <v>27</v>
      </c>
      <c r="G1628" t="s">
        <v>896</v>
      </c>
      <c r="H1628" t="s">
        <v>3</v>
      </c>
      <c r="I1628" t="s">
        <v>14579</v>
      </c>
      <c r="J1628" t="s">
        <v>6347</v>
      </c>
      <c r="K1628" t="s">
        <v>11646</v>
      </c>
      <c r="L1628" t="s">
        <v>4949</v>
      </c>
      <c r="M1628" t="s">
        <v>12903</v>
      </c>
      <c r="N1628" s="4">
        <v>44957</v>
      </c>
      <c r="O1628" t="s">
        <v>11655</v>
      </c>
      <c r="P1628" s="7" t="s">
        <v>4952</v>
      </c>
      <c r="Q1628" s="7" t="s">
        <v>4952</v>
      </c>
      <c r="R1628" s="7" t="s">
        <v>4952</v>
      </c>
      <c r="S1628" s="7" t="s">
        <v>4952</v>
      </c>
      <c r="T1628" s="7" t="s">
        <v>4952</v>
      </c>
      <c r="U1628" s="7" t="s">
        <v>4952</v>
      </c>
      <c r="V1628" s="7" t="s">
        <v>4952</v>
      </c>
      <c r="W1628" s="7" t="s">
        <v>4952</v>
      </c>
      <c r="X1628" s="7" t="s">
        <v>4952</v>
      </c>
      <c r="Y1628" s="7" t="s">
        <v>4952</v>
      </c>
      <c r="Z1628" s="1">
        <f t="shared" si="25"/>
        <v>0</v>
      </c>
      <c r="AA1628" t="s">
        <v>18</v>
      </c>
    </row>
    <row r="1629" spans="1:27" x14ac:dyDescent="0.3">
      <c r="A1629" t="s">
        <v>7876</v>
      </c>
      <c r="B1629" t="s">
        <v>10020</v>
      </c>
      <c r="C1629" t="s">
        <v>3920</v>
      </c>
      <c r="D1629" t="s">
        <v>14793</v>
      </c>
      <c r="E1629" t="s">
        <v>14789</v>
      </c>
      <c r="F1629" t="s">
        <v>111</v>
      </c>
      <c r="G1629" t="s">
        <v>2203</v>
      </c>
      <c r="H1629" t="s">
        <v>3921</v>
      </c>
      <c r="I1629" t="s">
        <v>13583</v>
      </c>
      <c r="J1629" t="s">
        <v>6348</v>
      </c>
      <c r="K1629" t="s">
        <v>11652</v>
      </c>
      <c r="L1629" t="s">
        <v>11653</v>
      </c>
      <c r="M1629" t="s">
        <v>12904</v>
      </c>
      <c r="N1629" s="4">
        <v>45869</v>
      </c>
      <c r="O1629" t="s">
        <v>11651</v>
      </c>
      <c r="P1629" s="1">
        <v>771.6</v>
      </c>
      <c r="Q1629" s="1">
        <v>1008.61</v>
      </c>
      <c r="R1629" s="7" t="s">
        <v>4952</v>
      </c>
      <c r="S1629" s="7" t="s">
        <v>4952</v>
      </c>
      <c r="T1629" s="7" t="s">
        <v>4952</v>
      </c>
      <c r="U1629" s="7" t="s">
        <v>4952</v>
      </c>
      <c r="V1629" s="7" t="s">
        <v>4952</v>
      </c>
      <c r="W1629" s="7" t="s">
        <v>4952</v>
      </c>
      <c r="X1629" s="7" t="s">
        <v>4952</v>
      </c>
      <c r="Y1629" s="7" t="s">
        <v>4952</v>
      </c>
      <c r="Z1629" s="1">
        <f t="shared" si="25"/>
        <v>1008.61</v>
      </c>
      <c r="AA1629" t="s">
        <v>4</v>
      </c>
    </row>
    <row r="1630" spans="1:27" x14ac:dyDescent="0.3">
      <c r="A1630" t="s">
        <v>9103</v>
      </c>
      <c r="B1630" t="s">
        <v>11247</v>
      </c>
      <c r="C1630" t="s">
        <v>9363</v>
      </c>
      <c r="D1630" s="6" t="s">
        <v>4952</v>
      </c>
      <c r="E1630" s="6" t="s">
        <v>4952</v>
      </c>
      <c r="F1630" t="s">
        <v>36</v>
      </c>
      <c r="G1630" t="s">
        <v>901</v>
      </c>
      <c r="H1630" t="s">
        <v>1510</v>
      </c>
      <c r="I1630" t="s">
        <v>14580</v>
      </c>
      <c r="J1630" t="s">
        <v>5427</v>
      </c>
      <c r="K1630" t="s">
        <v>11646</v>
      </c>
      <c r="L1630" t="s">
        <v>4949</v>
      </c>
      <c r="M1630" t="s">
        <v>1385</v>
      </c>
      <c r="N1630" s="5" t="s">
        <v>4953</v>
      </c>
      <c r="O1630" t="s">
        <v>11663</v>
      </c>
      <c r="P1630" s="7" t="s">
        <v>4952</v>
      </c>
      <c r="Q1630" s="7" t="s">
        <v>4952</v>
      </c>
      <c r="R1630" s="7" t="s">
        <v>4952</v>
      </c>
      <c r="S1630" s="7" t="s">
        <v>4952</v>
      </c>
      <c r="T1630" s="7" t="s">
        <v>4952</v>
      </c>
      <c r="U1630" s="7" t="s">
        <v>4952</v>
      </c>
      <c r="V1630" s="7" t="s">
        <v>4952</v>
      </c>
      <c r="W1630" s="7" t="s">
        <v>4952</v>
      </c>
      <c r="X1630" s="7" t="s">
        <v>4952</v>
      </c>
      <c r="Y1630" s="7" t="s">
        <v>4952</v>
      </c>
      <c r="Z1630" s="1">
        <f t="shared" si="25"/>
        <v>0</v>
      </c>
      <c r="AA1630" t="s">
        <v>18</v>
      </c>
    </row>
    <row r="1631" spans="1:27" x14ac:dyDescent="0.3">
      <c r="A1631" t="s">
        <v>7898</v>
      </c>
      <c r="B1631" t="s">
        <v>10042</v>
      </c>
      <c r="C1631" t="s">
        <v>3923</v>
      </c>
      <c r="D1631" t="s">
        <v>14793</v>
      </c>
      <c r="E1631" t="s">
        <v>14788</v>
      </c>
      <c r="F1631" t="s">
        <v>36</v>
      </c>
      <c r="G1631" t="s">
        <v>901</v>
      </c>
      <c r="H1631" t="s">
        <v>1510</v>
      </c>
      <c r="I1631" t="s">
        <v>13598</v>
      </c>
      <c r="J1631" t="s">
        <v>5427</v>
      </c>
      <c r="K1631" t="s">
        <v>11652</v>
      </c>
      <c r="L1631" t="s">
        <v>11653</v>
      </c>
      <c r="M1631" t="s">
        <v>12905</v>
      </c>
      <c r="N1631" s="4">
        <v>46094</v>
      </c>
      <c r="O1631" t="s">
        <v>11663</v>
      </c>
      <c r="P1631" s="7" t="s">
        <v>4952</v>
      </c>
      <c r="Q1631" s="7" t="s">
        <v>4952</v>
      </c>
      <c r="R1631" s="7" t="s">
        <v>4952</v>
      </c>
      <c r="S1631" s="7" t="s">
        <v>4952</v>
      </c>
      <c r="T1631" s="7" t="s">
        <v>4952</v>
      </c>
      <c r="U1631" s="1">
        <v>1709.76</v>
      </c>
      <c r="V1631" s="7" t="s">
        <v>4952</v>
      </c>
      <c r="W1631" s="7" t="s">
        <v>4952</v>
      </c>
      <c r="X1631" s="7" t="s">
        <v>4952</v>
      </c>
      <c r="Y1631" s="7">
        <v>1617.36</v>
      </c>
      <c r="Z1631" s="1">
        <f t="shared" si="25"/>
        <v>3327.12</v>
      </c>
      <c r="AA1631" t="s">
        <v>34</v>
      </c>
    </row>
    <row r="1632" spans="1:27" x14ac:dyDescent="0.3">
      <c r="A1632" t="s">
        <v>9104</v>
      </c>
      <c r="B1632" t="s">
        <v>11248</v>
      </c>
      <c r="C1632" t="s">
        <v>9364</v>
      </c>
      <c r="D1632" s="6" t="s">
        <v>4952</v>
      </c>
      <c r="E1632" s="6" t="s">
        <v>4952</v>
      </c>
      <c r="F1632" t="s">
        <v>36</v>
      </c>
      <c r="G1632" t="s">
        <v>901</v>
      </c>
      <c r="H1632" t="s">
        <v>4071</v>
      </c>
      <c r="I1632" t="s">
        <v>14581</v>
      </c>
      <c r="J1632" t="s">
        <v>5427</v>
      </c>
      <c r="K1632" t="s">
        <v>11646</v>
      </c>
      <c r="L1632" t="s">
        <v>4949</v>
      </c>
      <c r="M1632" t="s">
        <v>1385</v>
      </c>
      <c r="N1632" s="5" t="s">
        <v>4953</v>
      </c>
      <c r="O1632" t="s">
        <v>11663</v>
      </c>
      <c r="P1632" s="7" t="s">
        <v>4952</v>
      </c>
      <c r="Q1632" s="7" t="s">
        <v>4952</v>
      </c>
      <c r="R1632" s="7" t="s">
        <v>4952</v>
      </c>
      <c r="S1632" s="7" t="s">
        <v>4952</v>
      </c>
      <c r="T1632" s="7" t="s">
        <v>4952</v>
      </c>
      <c r="U1632" s="7" t="s">
        <v>4952</v>
      </c>
      <c r="V1632" s="7" t="s">
        <v>4952</v>
      </c>
      <c r="W1632" s="7" t="s">
        <v>4952</v>
      </c>
      <c r="X1632" s="7" t="s">
        <v>4952</v>
      </c>
      <c r="Y1632" s="7" t="s">
        <v>4952</v>
      </c>
      <c r="Z1632" s="1">
        <f t="shared" si="25"/>
        <v>0</v>
      </c>
      <c r="AA1632" t="s">
        <v>18</v>
      </c>
    </row>
    <row r="1633" spans="1:27" x14ac:dyDescent="0.3">
      <c r="A1633" t="s">
        <v>9105</v>
      </c>
      <c r="B1633" t="s">
        <v>11249</v>
      </c>
      <c r="C1633" t="s">
        <v>9365</v>
      </c>
      <c r="D1633" s="6" t="s">
        <v>4952</v>
      </c>
      <c r="E1633" s="6" t="s">
        <v>4952</v>
      </c>
      <c r="F1633" t="s">
        <v>36</v>
      </c>
      <c r="G1633" t="s">
        <v>1109</v>
      </c>
      <c r="H1633" t="s">
        <v>1527</v>
      </c>
      <c r="I1633" t="s">
        <v>14582</v>
      </c>
      <c r="J1633" t="s">
        <v>5427</v>
      </c>
      <c r="K1633" t="s">
        <v>11646</v>
      </c>
      <c r="L1633" t="s">
        <v>4949</v>
      </c>
      <c r="M1633" t="s">
        <v>1385</v>
      </c>
      <c r="N1633" s="5" t="s">
        <v>4953</v>
      </c>
      <c r="O1633" t="s">
        <v>11663</v>
      </c>
      <c r="P1633" s="7" t="s">
        <v>4952</v>
      </c>
      <c r="Q1633" s="7" t="s">
        <v>4952</v>
      </c>
      <c r="R1633" s="7" t="s">
        <v>4952</v>
      </c>
      <c r="S1633" s="7" t="s">
        <v>4952</v>
      </c>
      <c r="T1633" s="7" t="s">
        <v>4952</v>
      </c>
      <c r="U1633" s="7" t="s">
        <v>4952</v>
      </c>
      <c r="V1633" s="7" t="s">
        <v>4952</v>
      </c>
      <c r="W1633" s="7" t="s">
        <v>4952</v>
      </c>
      <c r="X1633" s="7" t="s">
        <v>4952</v>
      </c>
      <c r="Y1633" s="7" t="s">
        <v>4952</v>
      </c>
      <c r="Z1633" s="1">
        <f t="shared" si="25"/>
        <v>0</v>
      </c>
      <c r="AA1633" t="s">
        <v>18</v>
      </c>
    </row>
    <row r="1634" spans="1:27" x14ac:dyDescent="0.3">
      <c r="A1634" t="s">
        <v>9106</v>
      </c>
      <c r="B1634" t="s">
        <v>11250</v>
      </c>
      <c r="C1634" t="s">
        <v>9366</v>
      </c>
      <c r="D1634" s="6" t="s">
        <v>4952</v>
      </c>
      <c r="E1634" s="6" t="s">
        <v>4952</v>
      </c>
      <c r="F1634" t="s">
        <v>36</v>
      </c>
      <c r="G1634" t="s">
        <v>901</v>
      </c>
      <c r="H1634" t="s">
        <v>1981</v>
      </c>
      <c r="I1634" t="s">
        <v>14583</v>
      </c>
      <c r="J1634" t="s">
        <v>5427</v>
      </c>
      <c r="K1634" t="s">
        <v>11646</v>
      </c>
      <c r="L1634" t="s">
        <v>4949</v>
      </c>
      <c r="M1634" t="s">
        <v>1385</v>
      </c>
      <c r="N1634" s="5" t="s">
        <v>4953</v>
      </c>
      <c r="O1634" t="s">
        <v>11663</v>
      </c>
      <c r="P1634" s="7" t="s">
        <v>4952</v>
      </c>
      <c r="Q1634" s="7" t="s">
        <v>4952</v>
      </c>
      <c r="R1634" s="7" t="s">
        <v>4952</v>
      </c>
      <c r="S1634" s="7" t="s">
        <v>4952</v>
      </c>
      <c r="T1634" s="7" t="s">
        <v>4952</v>
      </c>
      <c r="U1634" s="7" t="s">
        <v>4952</v>
      </c>
      <c r="V1634" s="7" t="s">
        <v>4952</v>
      </c>
      <c r="W1634" s="7" t="s">
        <v>4952</v>
      </c>
      <c r="X1634" s="7" t="s">
        <v>4952</v>
      </c>
      <c r="Y1634" s="7" t="s">
        <v>4952</v>
      </c>
      <c r="Z1634" s="1">
        <f t="shared" si="25"/>
        <v>0</v>
      </c>
      <c r="AA1634" t="s">
        <v>18</v>
      </c>
    </row>
    <row r="1635" spans="1:27" x14ac:dyDescent="0.3">
      <c r="A1635" t="s">
        <v>7945</v>
      </c>
      <c r="B1635" t="s">
        <v>10089</v>
      </c>
      <c r="C1635" t="s">
        <v>3925</v>
      </c>
      <c r="D1635" t="s">
        <v>14793</v>
      </c>
      <c r="E1635" t="s">
        <v>14788</v>
      </c>
      <c r="F1635" t="s">
        <v>36</v>
      </c>
      <c r="G1635" t="s">
        <v>901</v>
      </c>
      <c r="H1635" t="s">
        <v>3926</v>
      </c>
      <c r="I1635" t="s">
        <v>13598</v>
      </c>
      <c r="J1635" t="s">
        <v>5427</v>
      </c>
      <c r="K1635" t="s">
        <v>11652</v>
      </c>
      <c r="L1635" t="s">
        <v>11653</v>
      </c>
      <c r="M1635" t="s">
        <v>12905</v>
      </c>
      <c r="N1635" s="4">
        <v>45966</v>
      </c>
      <c r="O1635" t="s">
        <v>11663</v>
      </c>
      <c r="P1635" s="7" t="s">
        <v>4952</v>
      </c>
      <c r="Q1635" s="7" t="s">
        <v>4952</v>
      </c>
      <c r="R1635" s="7" t="s">
        <v>4952</v>
      </c>
      <c r="S1635" s="7" t="s">
        <v>4952</v>
      </c>
      <c r="T1635" s="7" t="s">
        <v>4952</v>
      </c>
      <c r="U1635" s="1">
        <v>1496.88</v>
      </c>
      <c r="V1635" s="7" t="s">
        <v>4952</v>
      </c>
      <c r="W1635" s="7" t="s">
        <v>4952</v>
      </c>
      <c r="X1635" s="7" t="s">
        <v>4952</v>
      </c>
      <c r="Y1635" s="7" t="s">
        <v>4952</v>
      </c>
      <c r="Z1635" s="1">
        <f t="shared" si="25"/>
        <v>1496.88</v>
      </c>
      <c r="AA1635" t="s">
        <v>34</v>
      </c>
    </row>
    <row r="1636" spans="1:27" x14ac:dyDescent="0.3">
      <c r="A1636" t="s">
        <v>7721</v>
      </c>
      <c r="B1636" t="s">
        <v>9865</v>
      </c>
      <c r="C1636" t="s">
        <v>3928</v>
      </c>
      <c r="D1636" t="s">
        <v>14792</v>
      </c>
      <c r="E1636" t="s">
        <v>14787</v>
      </c>
      <c r="F1636" t="s">
        <v>27</v>
      </c>
      <c r="G1636" t="s">
        <v>172</v>
      </c>
      <c r="H1636" t="s">
        <v>3929</v>
      </c>
      <c r="I1636" t="s">
        <v>13499</v>
      </c>
      <c r="J1636" t="s">
        <v>6349</v>
      </c>
      <c r="K1636" t="s">
        <v>11649</v>
      </c>
      <c r="L1636" t="s">
        <v>11636</v>
      </c>
      <c r="M1636" t="s">
        <v>12906</v>
      </c>
      <c r="N1636" s="4">
        <v>46056</v>
      </c>
      <c r="O1636" t="s">
        <v>11655</v>
      </c>
      <c r="P1636" s="7" t="s">
        <v>4952</v>
      </c>
      <c r="Q1636" s="1">
        <v>861.84</v>
      </c>
      <c r="R1636" s="7" t="s">
        <v>4952</v>
      </c>
      <c r="S1636" s="1">
        <v>861.84</v>
      </c>
      <c r="T1636" s="7" t="s">
        <v>4952</v>
      </c>
      <c r="U1636" s="7" t="s">
        <v>4952</v>
      </c>
      <c r="V1636" s="7" t="s">
        <v>4952</v>
      </c>
      <c r="W1636" s="7" t="s">
        <v>4952</v>
      </c>
      <c r="X1636" s="1">
        <v>907.2</v>
      </c>
      <c r="Y1636" s="7" t="s">
        <v>4952</v>
      </c>
      <c r="Z1636" s="1">
        <f t="shared" si="25"/>
        <v>2630.88</v>
      </c>
      <c r="AA1636" t="s">
        <v>40</v>
      </c>
    </row>
    <row r="1637" spans="1:27" x14ac:dyDescent="0.3">
      <c r="A1637" t="s">
        <v>8001</v>
      </c>
      <c r="B1637" t="s">
        <v>10145</v>
      </c>
      <c r="C1637" t="s">
        <v>3931</v>
      </c>
      <c r="D1637" t="s">
        <v>14793</v>
      </c>
      <c r="E1637" t="s">
        <v>14788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4">
        <v>45950</v>
      </c>
      <c r="O1637" t="s">
        <v>11651</v>
      </c>
      <c r="P1637" s="7" t="s">
        <v>4952</v>
      </c>
      <c r="Q1637" s="7" t="s">
        <v>4952</v>
      </c>
      <c r="R1637" s="7" t="s">
        <v>4952</v>
      </c>
      <c r="S1637" s="7" t="s">
        <v>4952</v>
      </c>
      <c r="T1637" s="1">
        <v>1194.72</v>
      </c>
      <c r="U1637" s="7" t="s">
        <v>4952</v>
      </c>
      <c r="V1637" s="7" t="s">
        <v>4952</v>
      </c>
      <c r="W1637" s="7" t="s">
        <v>4952</v>
      </c>
      <c r="X1637" s="7" t="s">
        <v>4952</v>
      </c>
      <c r="Y1637" s="7" t="s">
        <v>4952</v>
      </c>
      <c r="Z1637" s="1">
        <f t="shared" si="25"/>
        <v>1194.72</v>
      </c>
      <c r="AA1637" t="s">
        <v>18</v>
      </c>
    </row>
    <row r="1638" spans="1:27" x14ac:dyDescent="0.3">
      <c r="A1638" t="s">
        <v>9107</v>
      </c>
      <c r="B1638" t="s">
        <v>11251</v>
      </c>
      <c r="C1638" t="s">
        <v>3934</v>
      </c>
      <c r="D1638" s="6" t="s">
        <v>4952</v>
      </c>
      <c r="E1638" s="6" t="s">
        <v>4952</v>
      </c>
      <c r="F1638" t="s">
        <v>27</v>
      </c>
      <c r="G1638" t="s">
        <v>3935</v>
      </c>
      <c r="H1638" t="s">
        <v>3</v>
      </c>
      <c r="I1638" t="s">
        <v>14584</v>
      </c>
      <c r="J1638" t="s">
        <v>6351</v>
      </c>
      <c r="K1638" t="s">
        <v>11646</v>
      </c>
      <c r="L1638" t="s">
        <v>4949</v>
      </c>
      <c r="M1638" t="s">
        <v>12908</v>
      </c>
      <c r="N1638" s="4">
        <v>45622</v>
      </c>
      <c r="O1638" t="s">
        <v>11655</v>
      </c>
      <c r="P1638" s="7" t="s">
        <v>4952</v>
      </c>
      <c r="Q1638" s="7" t="s">
        <v>4952</v>
      </c>
      <c r="R1638" s="7" t="s">
        <v>4952</v>
      </c>
      <c r="S1638" s="7" t="s">
        <v>4952</v>
      </c>
      <c r="T1638" s="7" t="s">
        <v>4952</v>
      </c>
      <c r="U1638" s="7" t="s">
        <v>4952</v>
      </c>
      <c r="V1638" s="7" t="s">
        <v>4952</v>
      </c>
      <c r="W1638" s="7" t="s">
        <v>4952</v>
      </c>
      <c r="X1638" s="7" t="s">
        <v>4952</v>
      </c>
      <c r="Y1638" s="7" t="s">
        <v>4952</v>
      </c>
      <c r="Z1638" s="1">
        <f t="shared" si="25"/>
        <v>0</v>
      </c>
      <c r="AA1638" t="s">
        <v>18</v>
      </c>
    </row>
    <row r="1639" spans="1:27" x14ac:dyDescent="0.3">
      <c r="A1639" t="s">
        <v>9108</v>
      </c>
      <c r="B1639" t="s">
        <v>11252</v>
      </c>
      <c r="C1639" t="s">
        <v>3936</v>
      </c>
      <c r="D1639" s="6" t="s">
        <v>4952</v>
      </c>
      <c r="E1639" s="6" t="s">
        <v>4952</v>
      </c>
      <c r="F1639" t="s">
        <v>207</v>
      </c>
      <c r="G1639" t="s">
        <v>3937</v>
      </c>
      <c r="H1639" t="s">
        <v>3</v>
      </c>
      <c r="I1639" t="s">
        <v>14585</v>
      </c>
      <c r="J1639" t="s">
        <v>6352</v>
      </c>
      <c r="K1639" t="s">
        <v>11646</v>
      </c>
      <c r="L1639" t="s">
        <v>4949</v>
      </c>
      <c r="M1639" t="s">
        <v>12909</v>
      </c>
      <c r="N1639" s="4">
        <v>45482</v>
      </c>
      <c r="O1639" t="s">
        <v>11651</v>
      </c>
      <c r="P1639" s="7" t="s">
        <v>4952</v>
      </c>
      <c r="Q1639" s="7" t="s">
        <v>4952</v>
      </c>
      <c r="R1639" s="7" t="s">
        <v>4952</v>
      </c>
      <c r="S1639" s="7" t="s">
        <v>4952</v>
      </c>
      <c r="T1639" s="7" t="s">
        <v>4952</v>
      </c>
      <c r="U1639" s="7" t="s">
        <v>4952</v>
      </c>
      <c r="V1639" s="7" t="s">
        <v>4952</v>
      </c>
      <c r="W1639" s="7" t="s">
        <v>4952</v>
      </c>
      <c r="X1639" s="7" t="s">
        <v>4952</v>
      </c>
      <c r="Y1639" s="7" t="s">
        <v>4952</v>
      </c>
      <c r="Z1639" s="1">
        <f t="shared" si="25"/>
        <v>0</v>
      </c>
      <c r="AA1639" t="s">
        <v>4</v>
      </c>
    </row>
    <row r="1640" spans="1:27" x14ac:dyDescent="0.3">
      <c r="A1640" t="s">
        <v>7865</v>
      </c>
      <c r="B1640" t="s">
        <v>10009</v>
      </c>
      <c r="C1640" t="s">
        <v>3938</v>
      </c>
      <c r="D1640" t="s">
        <v>14793</v>
      </c>
      <c r="E1640" t="s">
        <v>14791</v>
      </c>
      <c r="F1640" t="s">
        <v>93</v>
      </c>
      <c r="G1640" t="s">
        <v>3939</v>
      </c>
      <c r="H1640" t="s">
        <v>3</v>
      </c>
      <c r="I1640" t="s">
        <v>13577</v>
      </c>
      <c r="J1640" t="s">
        <v>6353</v>
      </c>
      <c r="K1640" t="s">
        <v>11652</v>
      </c>
      <c r="L1640" t="s">
        <v>11653</v>
      </c>
      <c r="M1640" t="s">
        <v>12910</v>
      </c>
      <c r="N1640" s="4">
        <v>45924</v>
      </c>
      <c r="O1640" t="s">
        <v>11655</v>
      </c>
      <c r="P1640" s="7" t="s">
        <v>4952</v>
      </c>
      <c r="Q1640" s="1">
        <v>1068.77</v>
      </c>
      <c r="R1640" s="7" t="s">
        <v>4952</v>
      </c>
      <c r="S1640" s="1">
        <v>780.24</v>
      </c>
      <c r="T1640" s="7" t="s">
        <v>4952</v>
      </c>
      <c r="U1640" s="7" t="s">
        <v>4952</v>
      </c>
      <c r="V1640" s="7" t="s">
        <v>4952</v>
      </c>
      <c r="W1640" s="7" t="s">
        <v>4952</v>
      </c>
      <c r="X1640" s="7" t="s">
        <v>4952</v>
      </c>
      <c r="Y1640" s="7" t="s">
        <v>4952</v>
      </c>
      <c r="Z1640" s="1">
        <f t="shared" si="25"/>
        <v>1849.01</v>
      </c>
      <c r="AA1640" t="s">
        <v>4</v>
      </c>
    </row>
    <row r="1641" spans="1:27" x14ac:dyDescent="0.3">
      <c r="A1641" t="s">
        <v>9109</v>
      </c>
      <c r="B1641" t="s">
        <v>11253</v>
      </c>
      <c r="C1641" t="s">
        <v>3941</v>
      </c>
      <c r="D1641" s="6" t="s">
        <v>4952</v>
      </c>
      <c r="E1641" s="6" t="s">
        <v>4952</v>
      </c>
      <c r="F1641" t="s">
        <v>93</v>
      </c>
      <c r="G1641" t="s">
        <v>3939</v>
      </c>
      <c r="H1641" t="s">
        <v>3</v>
      </c>
      <c r="I1641" t="s">
        <v>13577</v>
      </c>
      <c r="J1641" t="s">
        <v>6353</v>
      </c>
      <c r="K1641" t="s">
        <v>11646</v>
      </c>
      <c r="L1641" t="s">
        <v>4949</v>
      </c>
      <c r="M1641" t="s">
        <v>12910</v>
      </c>
      <c r="N1641" s="4">
        <v>45637</v>
      </c>
      <c r="O1641" t="s">
        <v>11655</v>
      </c>
      <c r="P1641" s="7" t="s">
        <v>4952</v>
      </c>
      <c r="Q1641" s="7" t="s">
        <v>4952</v>
      </c>
      <c r="R1641" s="7" t="s">
        <v>4952</v>
      </c>
      <c r="S1641" s="7" t="s">
        <v>4952</v>
      </c>
      <c r="T1641" s="7" t="s">
        <v>4952</v>
      </c>
      <c r="U1641" s="7" t="s">
        <v>4952</v>
      </c>
      <c r="V1641" s="7" t="s">
        <v>4952</v>
      </c>
      <c r="W1641" s="7" t="s">
        <v>4952</v>
      </c>
      <c r="X1641" s="7" t="s">
        <v>4952</v>
      </c>
      <c r="Y1641" s="7" t="s">
        <v>4952</v>
      </c>
      <c r="Z1641" s="1">
        <f t="shared" si="25"/>
        <v>0</v>
      </c>
      <c r="AA1641" t="s">
        <v>4</v>
      </c>
    </row>
    <row r="1642" spans="1:27" x14ac:dyDescent="0.3">
      <c r="A1642" t="s">
        <v>8089</v>
      </c>
      <c r="B1642" t="s">
        <v>10233</v>
      </c>
      <c r="C1642" t="s">
        <v>3942</v>
      </c>
      <c r="D1642" t="s">
        <v>14793</v>
      </c>
      <c r="E1642" t="s">
        <v>14788</v>
      </c>
      <c r="F1642" t="s">
        <v>1</v>
      </c>
      <c r="G1642" t="s">
        <v>89</v>
      </c>
      <c r="H1642" t="s">
        <v>3943</v>
      </c>
      <c r="I1642" t="s">
        <v>13738</v>
      </c>
      <c r="J1642" t="s">
        <v>6354</v>
      </c>
      <c r="K1642" t="s">
        <v>11658</v>
      </c>
      <c r="L1642" t="s">
        <v>4951</v>
      </c>
      <c r="M1642" t="s">
        <v>12911</v>
      </c>
      <c r="N1642" s="4">
        <v>45862</v>
      </c>
      <c r="O1642" t="s">
        <v>11648</v>
      </c>
      <c r="P1642" s="7" t="s">
        <v>4952</v>
      </c>
      <c r="Q1642" s="1">
        <v>955.8</v>
      </c>
      <c r="R1642" s="7" t="s">
        <v>4952</v>
      </c>
      <c r="S1642" s="7" t="s">
        <v>4952</v>
      </c>
      <c r="T1642" s="7" t="s">
        <v>4952</v>
      </c>
      <c r="U1642" s="7" t="s">
        <v>4952</v>
      </c>
      <c r="V1642" s="7" t="s">
        <v>4952</v>
      </c>
      <c r="W1642" s="7" t="s">
        <v>4952</v>
      </c>
      <c r="X1642" s="7" t="s">
        <v>4952</v>
      </c>
      <c r="Y1642" s="7" t="s">
        <v>4952</v>
      </c>
      <c r="Z1642" s="1">
        <f t="shared" si="25"/>
        <v>955.8</v>
      </c>
      <c r="AA1642" t="s">
        <v>18</v>
      </c>
    </row>
    <row r="1643" spans="1:27" x14ac:dyDescent="0.3">
      <c r="A1643" t="s">
        <v>9110</v>
      </c>
      <c r="B1643" t="s">
        <v>11254</v>
      </c>
      <c r="C1643" t="s">
        <v>3945</v>
      </c>
      <c r="D1643" s="6" t="s">
        <v>4952</v>
      </c>
      <c r="E1643" s="6" t="s">
        <v>4952</v>
      </c>
      <c r="F1643" t="s">
        <v>27</v>
      </c>
      <c r="G1643" t="s">
        <v>172</v>
      </c>
      <c r="H1643" t="s">
        <v>3946</v>
      </c>
      <c r="I1643" t="s">
        <v>14586</v>
      </c>
      <c r="J1643" t="s">
        <v>6355</v>
      </c>
      <c r="K1643" t="s">
        <v>11646</v>
      </c>
      <c r="L1643" t="s">
        <v>4949</v>
      </c>
      <c r="M1643" t="s">
        <v>12912</v>
      </c>
      <c r="N1643" s="4">
        <v>45519</v>
      </c>
      <c r="O1643" t="s">
        <v>11655</v>
      </c>
      <c r="P1643" s="7" t="s">
        <v>4952</v>
      </c>
      <c r="Q1643" s="7" t="s">
        <v>4952</v>
      </c>
      <c r="R1643" s="7" t="s">
        <v>4952</v>
      </c>
      <c r="S1643" s="7" t="s">
        <v>4952</v>
      </c>
      <c r="T1643" s="7" t="s">
        <v>4952</v>
      </c>
      <c r="U1643" s="7" t="s">
        <v>4952</v>
      </c>
      <c r="V1643" s="7" t="s">
        <v>4952</v>
      </c>
      <c r="W1643" s="7" t="s">
        <v>4952</v>
      </c>
      <c r="X1643" s="7" t="s">
        <v>4952</v>
      </c>
      <c r="Y1643" s="7" t="s">
        <v>4952</v>
      </c>
      <c r="Z1643" s="1">
        <f t="shared" si="25"/>
        <v>0</v>
      </c>
      <c r="AA1643" t="s">
        <v>4</v>
      </c>
    </row>
    <row r="1644" spans="1:27" x14ac:dyDescent="0.3">
      <c r="A1644" t="s">
        <v>9111</v>
      </c>
      <c r="B1644" t="s">
        <v>11255</v>
      </c>
      <c r="C1644" t="s">
        <v>3947</v>
      </c>
      <c r="D1644" s="6" t="s">
        <v>4952</v>
      </c>
      <c r="E1644" s="6" t="s">
        <v>4952</v>
      </c>
      <c r="F1644" t="s">
        <v>1</v>
      </c>
      <c r="G1644" t="s">
        <v>89</v>
      </c>
      <c r="H1644" t="s">
        <v>3948</v>
      </c>
      <c r="I1644" t="s">
        <v>14587</v>
      </c>
      <c r="J1644" t="s">
        <v>11608</v>
      </c>
      <c r="K1644" t="s">
        <v>11646</v>
      </c>
      <c r="L1644" t="s">
        <v>4949</v>
      </c>
      <c r="M1644" t="s">
        <v>12913</v>
      </c>
      <c r="N1644" s="4">
        <v>45379</v>
      </c>
      <c r="O1644" t="s">
        <v>11648</v>
      </c>
      <c r="P1644" s="7" t="s">
        <v>4952</v>
      </c>
      <c r="Q1644" s="7" t="s">
        <v>4952</v>
      </c>
      <c r="R1644" s="7" t="s">
        <v>4952</v>
      </c>
      <c r="S1644" s="7" t="s">
        <v>4952</v>
      </c>
      <c r="T1644" s="7" t="s">
        <v>4952</v>
      </c>
      <c r="U1644" s="7" t="s">
        <v>4952</v>
      </c>
      <c r="V1644" s="7" t="s">
        <v>4952</v>
      </c>
      <c r="W1644" s="7" t="s">
        <v>4952</v>
      </c>
      <c r="X1644" s="7" t="s">
        <v>4952</v>
      </c>
      <c r="Y1644" s="7" t="s">
        <v>4952</v>
      </c>
      <c r="Z1644" s="1">
        <f t="shared" si="25"/>
        <v>0</v>
      </c>
      <c r="AA1644" t="s">
        <v>34</v>
      </c>
    </row>
    <row r="1645" spans="1:27" x14ac:dyDescent="0.3">
      <c r="A1645" t="s">
        <v>9112</v>
      </c>
      <c r="B1645" t="s">
        <v>11256</v>
      </c>
      <c r="C1645" t="s">
        <v>3949</v>
      </c>
      <c r="D1645" s="6" t="s">
        <v>4952</v>
      </c>
      <c r="E1645" s="6" t="s">
        <v>4952</v>
      </c>
      <c r="F1645" t="s">
        <v>56</v>
      </c>
      <c r="G1645" t="s">
        <v>380</v>
      </c>
      <c r="H1645" t="s">
        <v>3950</v>
      </c>
      <c r="I1645" t="s">
        <v>14588</v>
      </c>
      <c r="J1645" t="s">
        <v>6356</v>
      </c>
      <c r="K1645" t="s">
        <v>11646</v>
      </c>
      <c r="L1645" t="s">
        <v>4949</v>
      </c>
      <c r="M1645" t="s">
        <v>12914</v>
      </c>
      <c r="N1645" s="4">
        <v>45643</v>
      </c>
      <c r="O1645" t="s">
        <v>11651</v>
      </c>
      <c r="P1645" s="7" t="s">
        <v>4952</v>
      </c>
      <c r="Q1645" s="7" t="s">
        <v>4952</v>
      </c>
      <c r="R1645" s="7" t="s">
        <v>4952</v>
      </c>
      <c r="S1645" s="7" t="s">
        <v>4952</v>
      </c>
      <c r="T1645" s="7" t="s">
        <v>4952</v>
      </c>
      <c r="U1645" s="7" t="s">
        <v>4952</v>
      </c>
      <c r="V1645" s="7" t="s">
        <v>4952</v>
      </c>
      <c r="W1645" s="7" t="s">
        <v>4952</v>
      </c>
      <c r="X1645" s="7" t="s">
        <v>4952</v>
      </c>
      <c r="Y1645" s="7" t="s">
        <v>4952</v>
      </c>
      <c r="Z1645" s="1">
        <f t="shared" si="25"/>
        <v>0</v>
      </c>
      <c r="AA1645" t="s">
        <v>18</v>
      </c>
    </row>
    <row r="1646" spans="1:27" x14ac:dyDescent="0.3">
      <c r="A1646" t="s">
        <v>9113</v>
      </c>
      <c r="B1646" t="s">
        <v>11257</v>
      </c>
      <c r="C1646" t="s">
        <v>3951</v>
      </c>
      <c r="D1646" s="6" t="s">
        <v>4952</v>
      </c>
      <c r="E1646" s="6" t="s">
        <v>4952</v>
      </c>
      <c r="F1646" t="s">
        <v>122</v>
      </c>
      <c r="G1646" t="s">
        <v>123</v>
      </c>
      <c r="H1646" t="s">
        <v>1081</v>
      </c>
      <c r="I1646" t="s">
        <v>14589</v>
      </c>
      <c r="J1646" t="s">
        <v>6357</v>
      </c>
      <c r="K1646" t="s">
        <v>11646</v>
      </c>
      <c r="L1646" t="s">
        <v>4949</v>
      </c>
      <c r="M1646" t="s">
        <v>12730</v>
      </c>
      <c r="N1646" s="4">
        <v>45551</v>
      </c>
      <c r="O1646" t="s">
        <v>11651</v>
      </c>
      <c r="P1646" s="7" t="s">
        <v>4952</v>
      </c>
      <c r="Q1646" s="7" t="s">
        <v>4952</v>
      </c>
      <c r="R1646" s="7" t="s">
        <v>4952</v>
      </c>
      <c r="S1646" s="7" t="s">
        <v>4952</v>
      </c>
      <c r="T1646" s="7" t="s">
        <v>4952</v>
      </c>
      <c r="U1646" s="7" t="s">
        <v>4952</v>
      </c>
      <c r="V1646" s="7" t="s">
        <v>4952</v>
      </c>
      <c r="W1646" s="7" t="s">
        <v>4952</v>
      </c>
      <c r="X1646" s="7" t="s">
        <v>4952</v>
      </c>
      <c r="Y1646" s="7" t="s">
        <v>4952</v>
      </c>
      <c r="Z1646" s="1">
        <f t="shared" si="25"/>
        <v>0</v>
      </c>
      <c r="AA1646" t="s">
        <v>18</v>
      </c>
    </row>
    <row r="1647" spans="1:27" x14ac:dyDescent="0.3">
      <c r="A1647" t="s">
        <v>9114</v>
      </c>
      <c r="B1647" t="s">
        <v>11258</v>
      </c>
      <c r="C1647" t="s">
        <v>3952</v>
      </c>
      <c r="D1647" s="6" t="s">
        <v>4952</v>
      </c>
      <c r="E1647" s="6" t="s">
        <v>4952</v>
      </c>
      <c r="F1647" t="s">
        <v>85</v>
      </c>
      <c r="G1647" t="s">
        <v>1716</v>
      </c>
      <c r="H1647" t="s">
        <v>3953</v>
      </c>
      <c r="I1647" t="s">
        <v>14590</v>
      </c>
      <c r="J1647" t="s">
        <v>6358</v>
      </c>
      <c r="K1647" t="s">
        <v>11646</v>
      </c>
      <c r="L1647" t="s">
        <v>4949</v>
      </c>
      <c r="M1647" t="s">
        <v>12730</v>
      </c>
      <c r="N1647" s="4">
        <v>45168</v>
      </c>
      <c r="O1647" t="s">
        <v>11655</v>
      </c>
      <c r="P1647" s="7" t="s">
        <v>4952</v>
      </c>
      <c r="Q1647" s="7" t="s">
        <v>4952</v>
      </c>
      <c r="R1647" s="7" t="s">
        <v>4952</v>
      </c>
      <c r="S1647" s="7" t="s">
        <v>4952</v>
      </c>
      <c r="T1647" s="7" t="s">
        <v>4952</v>
      </c>
      <c r="U1647" s="7" t="s">
        <v>4952</v>
      </c>
      <c r="V1647" s="7" t="s">
        <v>4952</v>
      </c>
      <c r="W1647" s="7" t="s">
        <v>4952</v>
      </c>
      <c r="X1647" s="7" t="s">
        <v>4952</v>
      </c>
      <c r="Y1647" s="7" t="s">
        <v>4952</v>
      </c>
      <c r="Z1647" s="1">
        <f t="shared" si="25"/>
        <v>0</v>
      </c>
      <c r="AA1647" t="s">
        <v>18</v>
      </c>
    </row>
    <row r="1648" spans="1:27" x14ac:dyDescent="0.3">
      <c r="A1648" t="s">
        <v>7233</v>
      </c>
      <c r="B1648" t="s">
        <v>9377</v>
      </c>
      <c r="C1648" t="s">
        <v>3954</v>
      </c>
      <c r="D1648" t="s">
        <v>14785</v>
      </c>
      <c r="E1648" t="s">
        <v>14786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4">
        <v>46080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7" t="s">
        <v>4952</v>
      </c>
      <c r="Z1648" s="1">
        <f t="shared" si="25"/>
        <v>67701.87</v>
      </c>
      <c r="AA1648" t="s">
        <v>34</v>
      </c>
    </row>
    <row r="1649" spans="1:27" x14ac:dyDescent="0.3">
      <c r="A1649" t="s">
        <v>7975</v>
      </c>
      <c r="B1649" t="s">
        <v>10119</v>
      </c>
      <c r="C1649" t="s">
        <v>3957</v>
      </c>
      <c r="D1649" t="s">
        <v>14793</v>
      </c>
      <c r="E1649" t="s">
        <v>14788</v>
      </c>
      <c r="F1649" t="s">
        <v>316</v>
      </c>
      <c r="G1649" t="s">
        <v>3958</v>
      </c>
      <c r="H1649" t="s">
        <v>3</v>
      </c>
      <c r="I1649" t="s">
        <v>13654</v>
      </c>
      <c r="J1649" t="s">
        <v>6360</v>
      </c>
      <c r="K1649" t="s">
        <v>11652</v>
      </c>
      <c r="L1649" t="s">
        <v>11653</v>
      </c>
      <c r="M1649" t="s">
        <v>12915</v>
      </c>
      <c r="N1649" s="4">
        <v>45909</v>
      </c>
      <c r="O1649" t="s">
        <v>11651</v>
      </c>
      <c r="P1649" s="7" t="s">
        <v>4952</v>
      </c>
      <c r="Q1649" s="7" t="s">
        <v>4952</v>
      </c>
      <c r="R1649" s="7" t="s">
        <v>4952</v>
      </c>
      <c r="S1649" s="1">
        <v>1299.5999999999999</v>
      </c>
      <c r="T1649" s="7" t="s">
        <v>4952</v>
      </c>
      <c r="U1649" s="7" t="s">
        <v>4952</v>
      </c>
      <c r="V1649" s="7" t="s">
        <v>4952</v>
      </c>
      <c r="W1649" s="7" t="s">
        <v>4952</v>
      </c>
      <c r="X1649" s="7" t="s">
        <v>4952</v>
      </c>
      <c r="Y1649" s="7" t="s">
        <v>4952</v>
      </c>
      <c r="Z1649" s="1">
        <f t="shared" si="25"/>
        <v>1299.5999999999999</v>
      </c>
      <c r="AA1649" t="s">
        <v>18</v>
      </c>
    </row>
    <row r="1650" spans="1:27" x14ac:dyDescent="0.3">
      <c r="A1650" t="s">
        <v>7745</v>
      </c>
      <c r="B1650" t="s">
        <v>9889</v>
      </c>
      <c r="C1650" t="s">
        <v>3960</v>
      </c>
      <c r="D1650" t="s">
        <v>14793</v>
      </c>
      <c r="E1650" t="s">
        <v>14789</v>
      </c>
      <c r="F1650" t="s">
        <v>27</v>
      </c>
      <c r="G1650" t="s">
        <v>172</v>
      </c>
      <c r="H1650" t="s">
        <v>907</v>
      </c>
      <c r="I1650" t="s">
        <v>13513</v>
      </c>
      <c r="J1650" t="s">
        <v>6361</v>
      </c>
      <c r="K1650" t="s">
        <v>11652</v>
      </c>
      <c r="L1650" t="s">
        <v>11653</v>
      </c>
      <c r="M1650" t="s">
        <v>571</v>
      </c>
      <c r="N1650" s="4">
        <v>46078</v>
      </c>
      <c r="O1650" t="s">
        <v>11706</v>
      </c>
      <c r="P1650" s="7" t="s">
        <v>4952</v>
      </c>
      <c r="Q1650" s="1">
        <v>1617.88</v>
      </c>
      <c r="R1650" s="7" t="s">
        <v>4952</v>
      </c>
      <c r="S1650" s="7" t="s">
        <v>4952</v>
      </c>
      <c r="T1650" s="7" t="s">
        <v>4952</v>
      </c>
      <c r="U1650" s="7" t="s">
        <v>4952</v>
      </c>
      <c r="V1650" s="7" t="s">
        <v>4952</v>
      </c>
      <c r="W1650" s="7" t="s">
        <v>4952</v>
      </c>
      <c r="X1650" s="1">
        <v>863.04</v>
      </c>
      <c r="Y1650" s="7" t="s">
        <v>4952</v>
      </c>
      <c r="Z1650" s="1">
        <f t="shared" si="25"/>
        <v>2480.92</v>
      </c>
      <c r="AA1650" t="s">
        <v>18</v>
      </c>
    </row>
    <row r="1651" spans="1:27" x14ac:dyDescent="0.3">
      <c r="A1651" t="s">
        <v>9115</v>
      </c>
      <c r="B1651" t="s">
        <v>11259</v>
      </c>
      <c r="C1651" t="s">
        <v>3962</v>
      </c>
      <c r="D1651" s="6" t="s">
        <v>4952</v>
      </c>
      <c r="E1651" s="6" t="s">
        <v>4952</v>
      </c>
      <c r="F1651" t="s">
        <v>1</v>
      </c>
      <c r="G1651" t="s">
        <v>89</v>
      </c>
      <c r="H1651" t="s">
        <v>631</v>
      </c>
      <c r="I1651" t="s">
        <v>14591</v>
      </c>
      <c r="J1651" t="s">
        <v>6362</v>
      </c>
      <c r="K1651" t="s">
        <v>11646</v>
      </c>
      <c r="L1651" t="s">
        <v>4949</v>
      </c>
      <c r="M1651" t="s">
        <v>12916</v>
      </c>
      <c r="N1651" s="4">
        <v>44238</v>
      </c>
      <c r="O1651" t="s">
        <v>11648</v>
      </c>
      <c r="P1651" s="7" t="s">
        <v>4952</v>
      </c>
      <c r="Q1651" s="7" t="s">
        <v>4952</v>
      </c>
      <c r="R1651" s="7" t="s">
        <v>4952</v>
      </c>
      <c r="S1651" s="7" t="s">
        <v>4952</v>
      </c>
      <c r="T1651" s="7" t="s">
        <v>4952</v>
      </c>
      <c r="U1651" s="7" t="s">
        <v>4952</v>
      </c>
      <c r="V1651" s="7" t="s">
        <v>4952</v>
      </c>
      <c r="W1651" s="7" t="s">
        <v>4952</v>
      </c>
      <c r="X1651" s="7" t="s">
        <v>4952</v>
      </c>
      <c r="Y1651" s="7" t="s">
        <v>4952</v>
      </c>
      <c r="Z1651" s="1">
        <f t="shared" si="25"/>
        <v>0</v>
      </c>
      <c r="AA1651" t="s">
        <v>40</v>
      </c>
    </row>
    <row r="1652" spans="1:27" x14ac:dyDescent="0.3">
      <c r="A1652" t="s">
        <v>7884</v>
      </c>
      <c r="B1652" t="s">
        <v>10028</v>
      </c>
      <c r="C1652" t="s">
        <v>3963</v>
      </c>
      <c r="D1652" t="s">
        <v>14793</v>
      </c>
      <c r="E1652" t="s">
        <v>14791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4">
        <v>45923</v>
      </c>
      <c r="O1652" t="s">
        <v>11655</v>
      </c>
      <c r="P1652" s="7" t="s">
        <v>4952</v>
      </c>
      <c r="Q1652" s="7" t="s">
        <v>4952</v>
      </c>
      <c r="R1652" s="1">
        <v>801.96</v>
      </c>
      <c r="S1652" s="1">
        <v>952.56</v>
      </c>
      <c r="T1652" s="7" t="s">
        <v>4952</v>
      </c>
      <c r="U1652" s="7" t="s">
        <v>4952</v>
      </c>
      <c r="V1652" s="7" t="s">
        <v>4952</v>
      </c>
      <c r="W1652" s="7" t="s">
        <v>4952</v>
      </c>
      <c r="X1652" s="7" t="s">
        <v>4952</v>
      </c>
      <c r="Y1652" s="7" t="s">
        <v>4952</v>
      </c>
      <c r="Z1652" s="1">
        <f t="shared" si="25"/>
        <v>1754.52</v>
      </c>
      <c r="AA1652" t="s">
        <v>4</v>
      </c>
    </row>
    <row r="1653" spans="1:27" x14ac:dyDescent="0.3">
      <c r="A1653" t="s">
        <v>9116</v>
      </c>
      <c r="B1653" t="s">
        <v>11260</v>
      </c>
      <c r="C1653" t="s">
        <v>3966</v>
      </c>
      <c r="D1653" s="6" t="s">
        <v>4952</v>
      </c>
      <c r="E1653" s="6" t="s">
        <v>4952</v>
      </c>
      <c r="F1653" t="s">
        <v>11</v>
      </c>
      <c r="G1653" t="s">
        <v>2652</v>
      </c>
      <c r="H1653" t="s">
        <v>3</v>
      </c>
      <c r="I1653" t="s">
        <v>14592</v>
      </c>
      <c r="J1653" t="s">
        <v>6364</v>
      </c>
      <c r="K1653" t="s">
        <v>11646</v>
      </c>
      <c r="L1653" t="s">
        <v>4949</v>
      </c>
      <c r="M1653" t="s">
        <v>12918</v>
      </c>
      <c r="N1653" s="4">
        <v>45111</v>
      </c>
      <c r="O1653" t="s">
        <v>11655</v>
      </c>
      <c r="P1653" s="7" t="s">
        <v>4952</v>
      </c>
      <c r="Q1653" s="7" t="s">
        <v>4952</v>
      </c>
      <c r="R1653" s="7" t="s">
        <v>4952</v>
      </c>
      <c r="S1653" s="7" t="s">
        <v>4952</v>
      </c>
      <c r="T1653" s="7" t="s">
        <v>4952</v>
      </c>
      <c r="U1653" s="7" t="s">
        <v>4952</v>
      </c>
      <c r="V1653" s="7" t="s">
        <v>4952</v>
      </c>
      <c r="W1653" s="7" t="s">
        <v>4952</v>
      </c>
      <c r="X1653" s="7" t="s">
        <v>4952</v>
      </c>
      <c r="Y1653" s="7" t="s">
        <v>4952</v>
      </c>
      <c r="Z1653" s="1">
        <f t="shared" si="25"/>
        <v>0</v>
      </c>
      <c r="AA1653" t="s">
        <v>18</v>
      </c>
    </row>
    <row r="1654" spans="1:27" x14ac:dyDescent="0.3">
      <c r="A1654" t="s">
        <v>9117</v>
      </c>
      <c r="B1654" t="s">
        <v>11261</v>
      </c>
      <c r="C1654" t="s">
        <v>3967</v>
      </c>
      <c r="D1654" s="6" t="s">
        <v>4952</v>
      </c>
      <c r="E1654" s="6" t="s">
        <v>4952</v>
      </c>
      <c r="F1654" t="s">
        <v>11</v>
      </c>
      <c r="G1654" t="s">
        <v>3968</v>
      </c>
      <c r="H1654" t="s">
        <v>3</v>
      </c>
      <c r="I1654" t="s">
        <v>14593</v>
      </c>
      <c r="J1654" t="s">
        <v>6365</v>
      </c>
      <c r="K1654" t="s">
        <v>11646</v>
      </c>
      <c r="L1654" t="s">
        <v>4949</v>
      </c>
      <c r="M1654" t="s">
        <v>12919</v>
      </c>
      <c r="N1654" s="4">
        <v>45573</v>
      </c>
      <c r="O1654" t="s">
        <v>11655</v>
      </c>
      <c r="P1654" s="7" t="s">
        <v>4952</v>
      </c>
      <c r="Q1654" s="7" t="s">
        <v>4952</v>
      </c>
      <c r="R1654" s="7" t="s">
        <v>4952</v>
      </c>
      <c r="S1654" s="7" t="s">
        <v>4952</v>
      </c>
      <c r="T1654" s="7" t="s">
        <v>4952</v>
      </c>
      <c r="U1654" s="7" t="s">
        <v>4952</v>
      </c>
      <c r="V1654" s="7" t="s">
        <v>4952</v>
      </c>
      <c r="W1654" s="7" t="s">
        <v>4952</v>
      </c>
      <c r="X1654" s="7" t="s">
        <v>4952</v>
      </c>
      <c r="Y1654" s="7" t="s">
        <v>4952</v>
      </c>
      <c r="Z1654" s="1">
        <f t="shared" si="25"/>
        <v>0</v>
      </c>
      <c r="AA1654" t="s">
        <v>18</v>
      </c>
    </row>
    <row r="1655" spans="1:27" x14ac:dyDescent="0.3">
      <c r="A1655" t="s">
        <v>8148</v>
      </c>
      <c r="B1655" t="s">
        <v>10292</v>
      </c>
      <c r="C1655" t="s">
        <v>3969</v>
      </c>
      <c r="D1655" t="s">
        <v>14793</v>
      </c>
      <c r="E1655" t="s">
        <v>14788</v>
      </c>
      <c r="F1655" t="s">
        <v>106</v>
      </c>
      <c r="G1655" t="s">
        <v>107</v>
      </c>
      <c r="H1655" t="s">
        <v>2181</v>
      </c>
      <c r="I1655" t="s">
        <v>13778</v>
      </c>
      <c r="J1655" t="s">
        <v>6366</v>
      </c>
      <c r="K1655" t="s">
        <v>11658</v>
      </c>
      <c r="L1655" t="s">
        <v>4951</v>
      </c>
      <c r="M1655" t="s">
        <v>12920</v>
      </c>
      <c r="N1655" s="4">
        <v>45855</v>
      </c>
      <c r="O1655" t="s">
        <v>11651</v>
      </c>
      <c r="P1655" s="7" t="s">
        <v>4952</v>
      </c>
      <c r="Q1655" s="1">
        <v>868.2</v>
      </c>
      <c r="R1655" s="7" t="s">
        <v>4952</v>
      </c>
      <c r="S1655" s="7" t="s">
        <v>4952</v>
      </c>
      <c r="T1655" s="7" t="s">
        <v>4952</v>
      </c>
      <c r="U1655" s="7" t="s">
        <v>4952</v>
      </c>
      <c r="V1655" s="7" t="s">
        <v>4952</v>
      </c>
      <c r="W1655" s="7" t="s">
        <v>4952</v>
      </c>
      <c r="X1655" s="7" t="s">
        <v>4952</v>
      </c>
      <c r="Y1655" s="7" t="s">
        <v>4952</v>
      </c>
      <c r="Z1655" s="1">
        <f t="shared" si="25"/>
        <v>868.2</v>
      </c>
      <c r="AA1655" t="s">
        <v>18</v>
      </c>
    </row>
    <row r="1656" spans="1:27" x14ac:dyDescent="0.3">
      <c r="A1656" t="s">
        <v>9118</v>
      </c>
      <c r="B1656" t="s">
        <v>11262</v>
      </c>
      <c r="C1656" t="s">
        <v>3971</v>
      </c>
      <c r="D1656" s="6" t="s">
        <v>4952</v>
      </c>
      <c r="E1656" s="6" t="s">
        <v>4952</v>
      </c>
      <c r="F1656" t="s">
        <v>85</v>
      </c>
      <c r="G1656" t="s">
        <v>3972</v>
      </c>
      <c r="H1656" t="s">
        <v>3973</v>
      </c>
      <c r="I1656" t="s">
        <v>14594</v>
      </c>
      <c r="J1656" t="s">
        <v>6367</v>
      </c>
      <c r="K1656" t="s">
        <v>11646</v>
      </c>
      <c r="L1656" t="s">
        <v>4949</v>
      </c>
      <c r="M1656" t="s">
        <v>12921</v>
      </c>
      <c r="N1656" s="4">
        <v>45476</v>
      </c>
      <c r="O1656" t="s">
        <v>11655</v>
      </c>
      <c r="P1656" s="7" t="s">
        <v>4952</v>
      </c>
      <c r="Q1656" s="7" t="s">
        <v>4952</v>
      </c>
      <c r="R1656" s="7" t="s">
        <v>4952</v>
      </c>
      <c r="S1656" s="7" t="s">
        <v>4952</v>
      </c>
      <c r="T1656" s="7" t="s">
        <v>4952</v>
      </c>
      <c r="U1656" s="7" t="s">
        <v>4952</v>
      </c>
      <c r="V1656" s="7" t="s">
        <v>4952</v>
      </c>
      <c r="W1656" s="7" t="s">
        <v>4952</v>
      </c>
      <c r="X1656" s="7" t="s">
        <v>4952</v>
      </c>
      <c r="Y1656" s="7" t="s">
        <v>4952</v>
      </c>
      <c r="Z1656" s="1">
        <f t="shared" si="25"/>
        <v>0</v>
      </c>
      <c r="AA1656" t="s">
        <v>18</v>
      </c>
    </row>
    <row r="1657" spans="1:27" x14ac:dyDescent="0.3">
      <c r="A1657" t="s">
        <v>9119</v>
      </c>
      <c r="B1657" t="s">
        <v>11263</v>
      </c>
      <c r="C1657" t="s">
        <v>3974</v>
      </c>
      <c r="D1657" s="6" t="s">
        <v>4952</v>
      </c>
      <c r="E1657" s="6" t="s">
        <v>4952</v>
      </c>
      <c r="F1657" t="s">
        <v>207</v>
      </c>
      <c r="G1657" t="s">
        <v>230</v>
      </c>
      <c r="H1657" t="s">
        <v>3975</v>
      </c>
      <c r="I1657" t="s">
        <v>13952</v>
      </c>
      <c r="J1657" t="s">
        <v>5122</v>
      </c>
      <c r="K1657" t="s">
        <v>11646</v>
      </c>
      <c r="L1657" t="s">
        <v>4949</v>
      </c>
      <c r="M1657" t="s">
        <v>12922</v>
      </c>
      <c r="N1657" s="4">
        <v>45310</v>
      </c>
      <c r="O1657" t="s">
        <v>11651</v>
      </c>
      <c r="P1657" s="7" t="s">
        <v>4952</v>
      </c>
      <c r="Q1657" s="7" t="s">
        <v>4952</v>
      </c>
      <c r="R1657" s="7" t="s">
        <v>4952</v>
      </c>
      <c r="S1657" s="7" t="s">
        <v>4952</v>
      </c>
      <c r="T1657" s="7" t="s">
        <v>4952</v>
      </c>
      <c r="U1657" s="7" t="s">
        <v>4952</v>
      </c>
      <c r="V1657" s="7" t="s">
        <v>4952</v>
      </c>
      <c r="W1657" s="7" t="s">
        <v>4952</v>
      </c>
      <c r="X1657" s="7" t="s">
        <v>4952</v>
      </c>
      <c r="Y1657" s="7" t="s">
        <v>4952</v>
      </c>
      <c r="Z1657" s="1">
        <f t="shared" si="25"/>
        <v>0</v>
      </c>
      <c r="AA1657" t="s">
        <v>18</v>
      </c>
    </row>
    <row r="1658" spans="1:27" x14ac:dyDescent="0.3">
      <c r="A1658" t="s">
        <v>7284</v>
      </c>
      <c r="B1658" t="s">
        <v>9428</v>
      </c>
      <c r="C1658" t="s">
        <v>3976</v>
      </c>
      <c r="D1658" t="s">
        <v>14785</v>
      </c>
      <c r="E1658" t="s">
        <v>14786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4">
        <v>46064</v>
      </c>
      <c r="O1658" t="s">
        <v>11655</v>
      </c>
      <c r="P1658" s="1">
        <v>3856.56</v>
      </c>
      <c r="Q1658" s="7" t="s">
        <v>4952</v>
      </c>
      <c r="R1658" s="7" t="s">
        <v>4952</v>
      </c>
      <c r="S1658" s="1">
        <v>3284.04</v>
      </c>
      <c r="T1658" s="7" t="s">
        <v>4952</v>
      </c>
      <c r="U1658" s="7" t="s">
        <v>4952</v>
      </c>
      <c r="V1658" s="1">
        <v>2687.88</v>
      </c>
      <c r="W1658" s="1">
        <v>5003.55</v>
      </c>
      <c r="X1658" s="1">
        <v>611.49</v>
      </c>
      <c r="Y1658" s="7" t="s">
        <v>4952</v>
      </c>
      <c r="Z1658" s="1">
        <f t="shared" si="25"/>
        <v>11586.960000000001</v>
      </c>
      <c r="AA1658" t="s">
        <v>34</v>
      </c>
    </row>
    <row r="1659" spans="1:27" x14ac:dyDescent="0.3">
      <c r="A1659" t="s">
        <v>7786</v>
      </c>
      <c r="B1659" t="s">
        <v>9930</v>
      </c>
      <c r="C1659" t="s">
        <v>3976</v>
      </c>
      <c r="D1659" t="s">
        <v>14793</v>
      </c>
      <c r="E1659" t="s">
        <v>14788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4">
        <v>45959</v>
      </c>
      <c r="O1659" t="s">
        <v>11655</v>
      </c>
      <c r="P1659" s="7" t="s">
        <v>4952</v>
      </c>
      <c r="Q1659" s="7" t="s">
        <v>4952</v>
      </c>
      <c r="R1659" s="7" t="s">
        <v>4952</v>
      </c>
      <c r="S1659" s="7" t="s">
        <v>4952</v>
      </c>
      <c r="T1659" s="1">
        <v>2213.5700000000002</v>
      </c>
      <c r="U1659" s="7" t="s">
        <v>4952</v>
      </c>
      <c r="V1659" s="7" t="s">
        <v>4952</v>
      </c>
      <c r="W1659" s="7" t="s">
        <v>4952</v>
      </c>
      <c r="X1659" s="7" t="s">
        <v>4952</v>
      </c>
      <c r="Y1659" s="7" t="s">
        <v>4952</v>
      </c>
      <c r="Z1659" s="1">
        <f t="shared" si="25"/>
        <v>2213.5700000000002</v>
      </c>
      <c r="AA1659" t="s">
        <v>34</v>
      </c>
    </row>
    <row r="1660" spans="1:27" x14ac:dyDescent="0.3">
      <c r="A1660" t="s">
        <v>9120</v>
      </c>
      <c r="B1660" t="s">
        <v>11264</v>
      </c>
      <c r="C1660" t="s">
        <v>3981</v>
      </c>
      <c r="D1660" s="6" t="s">
        <v>4952</v>
      </c>
      <c r="E1660" s="6" t="s">
        <v>4952</v>
      </c>
      <c r="F1660" t="s">
        <v>316</v>
      </c>
      <c r="G1660" t="s">
        <v>3982</v>
      </c>
      <c r="H1660" t="s">
        <v>614</v>
      </c>
      <c r="I1660" t="s">
        <v>14595</v>
      </c>
      <c r="J1660" t="s">
        <v>6369</v>
      </c>
      <c r="K1660" t="s">
        <v>11646</v>
      </c>
      <c r="L1660" t="s">
        <v>4949</v>
      </c>
      <c r="M1660" t="s">
        <v>12924</v>
      </c>
      <c r="N1660" s="4">
        <v>45541</v>
      </c>
      <c r="O1660" t="s">
        <v>11651</v>
      </c>
      <c r="P1660" s="7" t="s">
        <v>4952</v>
      </c>
      <c r="Q1660" s="7" t="s">
        <v>4952</v>
      </c>
      <c r="R1660" s="7" t="s">
        <v>4952</v>
      </c>
      <c r="S1660" s="7" t="s">
        <v>4952</v>
      </c>
      <c r="T1660" s="7" t="s">
        <v>4952</v>
      </c>
      <c r="U1660" s="7" t="s">
        <v>4952</v>
      </c>
      <c r="V1660" s="7" t="s">
        <v>4952</v>
      </c>
      <c r="W1660" s="7" t="s">
        <v>4952</v>
      </c>
      <c r="X1660" s="7" t="s">
        <v>4952</v>
      </c>
      <c r="Y1660" s="7" t="s">
        <v>4952</v>
      </c>
      <c r="Z1660" s="1">
        <f t="shared" si="25"/>
        <v>0</v>
      </c>
      <c r="AA1660" t="s">
        <v>34</v>
      </c>
    </row>
    <row r="1661" spans="1:27" x14ac:dyDescent="0.3">
      <c r="A1661" t="s">
        <v>9121</v>
      </c>
      <c r="B1661" t="s">
        <v>11265</v>
      </c>
      <c r="C1661" t="s">
        <v>3983</v>
      </c>
      <c r="D1661" s="6" t="s">
        <v>4952</v>
      </c>
      <c r="E1661" s="6" t="s">
        <v>4952</v>
      </c>
      <c r="F1661" t="s">
        <v>11</v>
      </c>
      <c r="G1661" t="s">
        <v>3984</v>
      </c>
      <c r="H1661" t="s">
        <v>3</v>
      </c>
      <c r="I1661" t="s">
        <v>14596</v>
      </c>
      <c r="J1661" t="s">
        <v>6370</v>
      </c>
      <c r="K1661" t="s">
        <v>11646</v>
      </c>
      <c r="L1661" t="s">
        <v>4949</v>
      </c>
      <c r="M1661" t="s">
        <v>12736</v>
      </c>
      <c r="N1661" s="4">
        <v>45757</v>
      </c>
      <c r="O1661" t="s">
        <v>11655</v>
      </c>
      <c r="P1661" s="7" t="s">
        <v>4952</v>
      </c>
      <c r="Q1661" s="7" t="s">
        <v>4952</v>
      </c>
      <c r="R1661" s="7" t="s">
        <v>4952</v>
      </c>
      <c r="S1661" s="7" t="s">
        <v>4952</v>
      </c>
      <c r="T1661" s="7" t="s">
        <v>4952</v>
      </c>
      <c r="U1661" s="7" t="s">
        <v>4952</v>
      </c>
      <c r="V1661" s="7" t="s">
        <v>4952</v>
      </c>
      <c r="W1661" s="7" t="s">
        <v>4952</v>
      </c>
      <c r="X1661" s="7" t="s">
        <v>4952</v>
      </c>
      <c r="Y1661" s="7" t="s">
        <v>4952</v>
      </c>
      <c r="Z1661" s="1">
        <f t="shared" si="25"/>
        <v>0</v>
      </c>
      <c r="AA1661" t="s">
        <v>18</v>
      </c>
    </row>
    <row r="1662" spans="1:27" x14ac:dyDescent="0.3">
      <c r="A1662" t="s">
        <v>9122</v>
      </c>
      <c r="B1662" t="s">
        <v>11266</v>
      </c>
      <c r="C1662" t="s">
        <v>3985</v>
      </c>
      <c r="D1662" s="6" t="s">
        <v>4952</v>
      </c>
      <c r="E1662" s="6" t="s">
        <v>4952</v>
      </c>
      <c r="F1662" t="s">
        <v>93</v>
      </c>
      <c r="G1662" t="s">
        <v>2155</v>
      </c>
      <c r="H1662" t="s">
        <v>3</v>
      </c>
      <c r="I1662" t="s">
        <v>14597</v>
      </c>
      <c r="J1662" t="s">
        <v>6371</v>
      </c>
      <c r="K1662" t="s">
        <v>11646</v>
      </c>
      <c r="L1662" t="s">
        <v>4949</v>
      </c>
      <c r="M1662" t="s">
        <v>12925</v>
      </c>
      <c r="N1662" s="4">
        <v>45590</v>
      </c>
      <c r="O1662" t="s">
        <v>11655</v>
      </c>
      <c r="P1662" s="7" t="s">
        <v>4952</v>
      </c>
      <c r="Q1662" s="7" t="s">
        <v>4952</v>
      </c>
      <c r="R1662" s="7" t="s">
        <v>4952</v>
      </c>
      <c r="S1662" s="7" t="s">
        <v>4952</v>
      </c>
      <c r="T1662" s="7" t="s">
        <v>4952</v>
      </c>
      <c r="U1662" s="7" t="s">
        <v>4952</v>
      </c>
      <c r="V1662" s="7" t="s">
        <v>4952</v>
      </c>
      <c r="W1662" s="7" t="s">
        <v>4952</v>
      </c>
      <c r="X1662" s="7" t="s">
        <v>4952</v>
      </c>
      <c r="Y1662" s="7" t="s">
        <v>4952</v>
      </c>
      <c r="Z1662" s="1">
        <f t="shared" si="25"/>
        <v>0</v>
      </c>
      <c r="AA1662" t="s">
        <v>18</v>
      </c>
    </row>
    <row r="1663" spans="1:27" x14ac:dyDescent="0.3">
      <c r="A1663" t="s">
        <v>7517</v>
      </c>
      <c r="B1663" t="s">
        <v>9661</v>
      </c>
      <c r="C1663" t="s">
        <v>3986</v>
      </c>
      <c r="D1663" t="s">
        <v>14790</v>
      </c>
      <c r="E1663" t="s">
        <v>14786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4">
        <v>46104</v>
      </c>
      <c r="O1663" t="s">
        <v>11655</v>
      </c>
      <c r="P1663" s="7" t="s">
        <v>4952</v>
      </c>
      <c r="Q1663" s="7" t="s">
        <v>4952</v>
      </c>
      <c r="R1663" s="1">
        <v>844.68</v>
      </c>
      <c r="S1663" s="7" t="s">
        <v>4952</v>
      </c>
      <c r="T1663" s="1">
        <v>2224.91</v>
      </c>
      <c r="U1663" s="7" t="s">
        <v>4952</v>
      </c>
      <c r="V1663" s="1">
        <v>1702.44</v>
      </c>
      <c r="W1663" s="7" t="s">
        <v>4952</v>
      </c>
      <c r="X1663" s="7" t="s">
        <v>4952</v>
      </c>
      <c r="Y1663" s="7">
        <v>871.99</v>
      </c>
      <c r="Z1663" s="1">
        <f t="shared" si="25"/>
        <v>5644.0199999999995</v>
      </c>
      <c r="AA1663" t="s">
        <v>18</v>
      </c>
    </row>
    <row r="1664" spans="1:27" x14ac:dyDescent="0.3">
      <c r="A1664" t="s">
        <v>9123</v>
      </c>
      <c r="B1664" t="s">
        <v>11267</v>
      </c>
      <c r="C1664" t="s">
        <v>3990</v>
      </c>
      <c r="D1664" s="6" t="s">
        <v>4952</v>
      </c>
      <c r="E1664" s="6" t="s">
        <v>4952</v>
      </c>
      <c r="F1664" t="s">
        <v>56</v>
      </c>
      <c r="G1664" t="s">
        <v>345</v>
      </c>
      <c r="H1664" t="s">
        <v>346</v>
      </c>
      <c r="I1664" t="s">
        <v>13927</v>
      </c>
      <c r="J1664" t="s">
        <v>6373</v>
      </c>
      <c r="K1664" t="s">
        <v>11646</v>
      </c>
      <c r="L1664" t="s">
        <v>4949</v>
      </c>
      <c r="M1664" t="s">
        <v>12927</v>
      </c>
      <c r="N1664" s="4">
        <v>45511</v>
      </c>
      <c r="O1664" t="s">
        <v>11651</v>
      </c>
      <c r="P1664" s="7" t="s">
        <v>4952</v>
      </c>
      <c r="Q1664" s="7" t="s">
        <v>4952</v>
      </c>
      <c r="R1664" s="7" t="s">
        <v>4952</v>
      </c>
      <c r="S1664" s="7" t="s">
        <v>4952</v>
      </c>
      <c r="T1664" s="7" t="s">
        <v>4952</v>
      </c>
      <c r="U1664" s="7" t="s">
        <v>4952</v>
      </c>
      <c r="V1664" s="7" t="s">
        <v>4952</v>
      </c>
      <c r="W1664" s="7" t="s">
        <v>4952</v>
      </c>
      <c r="X1664" s="7" t="s">
        <v>4952</v>
      </c>
      <c r="Y1664" s="7" t="s">
        <v>4952</v>
      </c>
      <c r="Z1664" s="1">
        <f t="shared" si="25"/>
        <v>0</v>
      </c>
      <c r="AA1664" t="s">
        <v>23</v>
      </c>
    </row>
    <row r="1665" spans="1:27" x14ac:dyDescent="0.3">
      <c r="A1665" t="s">
        <v>7660</v>
      </c>
      <c r="B1665" t="s">
        <v>9804</v>
      </c>
      <c r="C1665" t="s">
        <v>3991</v>
      </c>
      <c r="D1665" t="s">
        <v>14792</v>
      </c>
      <c r="E1665" t="s">
        <v>14786</v>
      </c>
      <c r="F1665" t="s">
        <v>96</v>
      </c>
      <c r="G1665" t="s">
        <v>3992</v>
      </c>
      <c r="H1665" t="s">
        <v>3</v>
      </c>
      <c r="I1665" t="s">
        <v>13474</v>
      </c>
      <c r="J1665" t="s">
        <v>6374</v>
      </c>
      <c r="K1665" t="s">
        <v>11649</v>
      </c>
      <c r="L1665" t="s">
        <v>11636</v>
      </c>
      <c r="M1665" t="s">
        <v>12928</v>
      </c>
      <c r="N1665" s="4">
        <v>46050</v>
      </c>
      <c r="O1665" t="s">
        <v>11655</v>
      </c>
      <c r="P1665" s="7" t="s">
        <v>4952</v>
      </c>
      <c r="Q1665" s="1">
        <v>1012.32</v>
      </c>
      <c r="R1665" s="7" t="s">
        <v>4952</v>
      </c>
      <c r="S1665" s="7" t="s">
        <v>4952</v>
      </c>
      <c r="T1665" s="7" t="s">
        <v>4952</v>
      </c>
      <c r="U1665" s="1">
        <v>1320.6</v>
      </c>
      <c r="V1665" s="7" t="s">
        <v>4952</v>
      </c>
      <c r="W1665" s="1">
        <v>710.64</v>
      </c>
      <c r="X1665" s="7" t="s">
        <v>4952</v>
      </c>
      <c r="Y1665" s="7" t="s">
        <v>4952</v>
      </c>
      <c r="Z1665" s="1">
        <f t="shared" si="25"/>
        <v>3043.56</v>
      </c>
      <c r="AA1665" t="s">
        <v>549</v>
      </c>
    </row>
    <row r="1666" spans="1:27" x14ac:dyDescent="0.3">
      <c r="A1666" t="s">
        <v>9124</v>
      </c>
      <c r="B1666" t="s">
        <v>11268</v>
      </c>
      <c r="C1666" t="s">
        <v>3994</v>
      </c>
      <c r="D1666" s="6" t="s">
        <v>4952</v>
      </c>
      <c r="E1666" s="6" t="s">
        <v>4952</v>
      </c>
      <c r="F1666" t="s">
        <v>2001</v>
      </c>
      <c r="G1666" t="s">
        <v>2997</v>
      </c>
      <c r="H1666" t="s">
        <v>930</v>
      </c>
      <c r="I1666" t="s">
        <v>14598</v>
      </c>
      <c r="J1666" t="s">
        <v>6375</v>
      </c>
      <c r="K1666" t="s">
        <v>11646</v>
      </c>
      <c r="L1666" t="s">
        <v>4949</v>
      </c>
      <c r="M1666" t="s">
        <v>12929</v>
      </c>
      <c r="N1666" s="4">
        <v>45566</v>
      </c>
      <c r="O1666" t="s">
        <v>11651</v>
      </c>
      <c r="P1666" s="7" t="s">
        <v>4952</v>
      </c>
      <c r="Q1666" s="7" t="s">
        <v>4952</v>
      </c>
      <c r="R1666" s="7" t="s">
        <v>4952</v>
      </c>
      <c r="S1666" s="7" t="s">
        <v>4952</v>
      </c>
      <c r="T1666" s="7" t="s">
        <v>4952</v>
      </c>
      <c r="U1666" s="7" t="s">
        <v>4952</v>
      </c>
      <c r="V1666" s="7" t="s">
        <v>4952</v>
      </c>
      <c r="W1666" s="7" t="s">
        <v>4952</v>
      </c>
      <c r="X1666" s="7" t="s">
        <v>4952</v>
      </c>
      <c r="Y1666" s="7" t="s">
        <v>4952</v>
      </c>
      <c r="Z1666" s="1">
        <f t="shared" si="25"/>
        <v>0</v>
      </c>
      <c r="AA1666" t="s">
        <v>40</v>
      </c>
    </row>
    <row r="1667" spans="1:27" x14ac:dyDescent="0.3">
      <c r="A1667" t="s">
        <v>9125</v>
      </c>
      <c r="B1667" t="s">
        <v>11269</v>
      </c>
      <c r="C1667" t="s">
        <v>3995</v>
      </c>
      <c r="D1667" s="6" t="s">
        <v>4952</v>
      </c>
      <c r="E1667" s="6" t="s">
        <v>4952</v>
      </c>
      <c r="F1667" t="s">
        <v>93</v>
      </c>
      <c r="G1667" t="s">
        <v>94</v>
      </c>
      <c r="H1667" t="s">
        <v>3</v>
      </c>
      <c r="I1667" t="s">
        <v>13358</v>
      </c>
      <c r="J1667" t="s">
        <v>5257</v>
      </c>
      <c r="K1667" t="s">
        <v>11646</v>
      </c>
      <c r="L1667" t="s">
        <v>4949</v>
      </c>
      <c r="M1667" t="s">
        <v>11938</v>
      </c>
      <c r="N1667" s="4">
        <v>45785</v>
      </c>
      <c r="O1667" t="s">
        <v>11655</v>
      </c>
      <c r="P1667" s="7" t="s">
        <v>4952</v>
      </c>
      <c r="Q1667" s="7" t="s">
        <v>4952</v>
      </c>
      <c r="R1667" s="7" t="s">
        <v>4952</v>
      </c>
      <c r="S1667" s="7" t="s">
        <v>4952</v>
      </c>
      <c r="T1667" s="7" t="s">
        <v>4952</v>
      </c>
      <c r="U1667" s="7" t="s">
        <v>4952</v>
      </c>
      <c r="V1667" s="7" t="s">
        <v>4952</v>
      </c>
      <c r="W1667" s="7" t="s">
        <v>4952</v>
      </c>
      <c r="X1667" s="7" t="s">
        <v>4952</v>
      </c>
      <c r="Y1667" s="7" t="s">
        <v>4952</v>
      </c>
      <c r="Z1667" s="1">
        <f t="shared" ref="Z1667:Z1730" si="26">SUM(Q1667:Y1667)</f>
        <v>0</v>
      </c>
      <c r="AA1667" t="s">
        <v>18</v>
      </c>
    </row>
    <row r="1668" spans="1:27" x14ac:dyDescent="0.3">
      <c r="A1668" t="s">
        <v>7586</v>
      </c>
      <c r="B1668" t="s">
        <v>9730</v>
      </c>
      <c r="C1668" t="s">
        <v>3996</v>
      </c>
      <c r="D1668" t="s">
        <v>14792</v>
      </c>
      <c r="E1668" t="s">
        <v>14786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4">
        <v>46078</v>
      </c>
      <c r="O1668" t="s">
        <v>11706</v>
      </c>
      <c r="P1668" s="7" t="s">
        <v>4952</v>
      </c>
      <c r="Q1668" s="1">
        <v>1639.06</v>
      </c>
      <c r="R1668" s="7" t="s">
        <v>4952</v>
      </c>
      <c r="S1668" s="7" t="s">
        <v>4952</v>
      </c>
      <c r="T1668" s="1">
        <v>536.4</v>
      </c>
      <c r="U1668" s="7" t="s">
        <v>4952</v>
      </c>
      <c r="V1668" s="7" t="s">
        <v>4952</v>
      </c>
      <c r="W1668" s="1">
        <v>839.52</v>
      </c>
      <c r="X1668" s="1">
        <v>872.61</v>
      </c>
      <c r="Y1668" s="7" t="s">
        <v>4952</v>
      </c>
      <c r="Z1668" s="1">
        <f t="shared" si="26"/>
        <v>3887.59</v>
      </c>
      <c r="AA1668" t="s">
        <v>18</v>
      </c>
    </row>
    <row r="1669" spans="1:27" x14ac:dyDescent="0.3">
      <c r="A1669" t="s">
        <v>7809</v>
      </c>
      <c r="B1669" t="s">
        <v>9953</v>
      </c>
      <c r="C1669" t="s">
        <v>3998</v>
      </c>
      <c r="D1669" t="s">
        <v>14793</v>
      </c>
      <c r="E1669" t="s">
        <v>14789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4">
        <v>45958</v>
      </c>
      <c r="O1669" t="s">
        <v>11655</v>
      </c>
      <c r="P1669" s="1">
        <v>1115.1099999999999</v>
      </c>
      <c r="Q1669" s="7" t="s">
        <v>4952</v>
      </c>
      <c r="R1669" s="7" t="s">
        <v>4952</v>
      </c>
      <c r="S1669" s="7" t="s">
        <v>4952</v>
      </c>
      <c r="T1669" s="1">
        <v>971.4</v>
      </c>
      <c r="U1669" s="7" t="s">
        <v>4952</v>
      </c>
      <c r="V1669" s="7" t="s">
        <v>4952</v>
      </c>
      <c r="W1669" s="7" t="s">
        <v>4952</v>
      </c>
      <c r="X1669" s="7" t="s">
        <v>4952</v>
      </c>
      <c r="Y1669" s="7" t="s">
        <v>4952</v>
      </c>
      <c r="Z1669" s="1">
        <f t="shared" si="26"/>
        <v>971.4</v>
      </c>
      <c r="AA1669" t="s">
        <v>4</v>
      </c>
    </row>
    <row r="1670" spans="1:27" x14ac:dyDescent="0.3">
      <c r="A1670" t="s">
        <v>9126</v>
      </c>
      <c r="B1670" t="s">
        <v>11270</v>
      </c>
      <c r="C1670" t="s">
        <v>4000</v>
      </c>
      <c r="D1670" s="6" t="s">
        <v>4952</v>
      </c>
      <c r="E1670" s="6" t="s">
        <v>4952</v>
      </c>
      <c r="F1670" t="s">
        <v>27</v>
      </c>
      <c r="G1670" t="s">
        <v>172</v>
      </c>
      <c r="H1670" t="s">
        <v>1303</v>
      </c>
      <c r="I1670" t="s">
        <v>13552</v>
      </c>
      <c r="J1670" t="s">
        <v>11609</v>
      </c>
      <c r="K1670" t="s">
        <v>11646</v>
      </c>
      <c r="L1670" t="s">
        <v>4949</v>
      </c>
      <c r="M1670" t="s">
        <v>12931</v>
      </c>
      <c r="N1670" s="4">
        <v>45188</v>
      </c>
      <c r="O1670" t="s">
        <v>11655</v>
      </c>
      <c r="P1670" s="7" t="s">
        <v>4952</v>
      </c>
      <c r="Q1670" s="7" t="s">
        <v>4952</v>
      </c>
      <c r="R1670" s="7" t="s">
        <v>4952</v>
      </c>
      <c r="S1670" s="7" t="s">
        <v>4952</v>
      </c>
      <c r="T1670" s="7" t="s">
        <v>4952</v>
      </c>
      <c r="U1670" s="7" t="s">
        <v>4952</v>
      </c>
      <c r="V1670" s="7" t="s">
        <v>4952</v>
      </c>
      <c r="W1670" s="7" t="s">
        <v>4952</v>
      </c>
      <c r="X1670" s="7" t="s">
        <v>4952</v>
      </c>
      <c r="Y1670" s="7" t="s">
        <v>4952</v>
      </c>
      <c r="Z1670" s="1">
        <f t="shared" si="26"/>
        <v>0</v>
      </c>
      <c r="AA1670" t="s">
        <v>18</v>
      </c>
    </row>
    <row r="1671" spans="1:27" x14ac:dyDescent="0.3">
      <c r="A1671" t="s">
        <v>7813</v>
      </c>
      <c r="B1671" t="s">
        <v>9957</v>
      </c>
      <c r="C1671" t="s">
        <v>4001</v>
      </c>
      <c r="D1671" t="s">
        <v>14793</v>
      </c>
      <c r="E1671" t="s">
        <v>14788</v>
      </c>
      <c r="F1671" t="s">
        <v>27</v>
      </c>
      <c r="G1671" t="s">
        <v>172</v>
      </c>
      <c r="H1671" t="s">
        <v>4002</v>
      </c>
      <c r="I1671" t="s">
        <v>13552</v>
      </c>
      <c r="J1671" t="s">
        <v>6377</v>
      </c>
      <c r="K1671" t="s">
        <v>11652</v>
      </c>
      <c r="L1671" t="s">
        <v>11653</v>
      </c>
      <c r="M1671" t="s">
        <v>12931</v>
      </c>
      <c r="N1671" s="4">
        <v>45899</v>
      </c>
      <c r="O1671" t="s">
        <v>11655</v>
      </c>
      <c r="P1671" s="7" t="s">
        <v>4952</v>
      </c>
      <c r="Q1671" s="7" t="s">
        <v>4952</v>
      </c>
      <c r="R1671" s="1">
        <v>2063.88</v>
      </c>
      <c r="S1671" s="7" t="s">
        <v>4952</v>
      </c>
      <c r="T1671" s="7" t="s">
        <v>4952</v>
      </c>
      <c r="U1671" s="7" t="s">
        <v>4952</v>
      </c>
      <c r="V1671" s="7" t="s">
        <v>4952</v>
      </c>
      <c r="W1671" s="7" t="s">
        <v>4952</v>
      </c>
      <c r="X1671" s="7" t="s">
        <v>4952</v>
      </c>
      <c r="Y1671" s="7" t="s">
        <v>4952</v>
      </c>
      <c r="Z1671" s="1">
        <f t="shared" si="26"/>
        <v>2063.88</v>
      </c>
      <c r="AA1671" t="s">
        <v>18</v>
      </c>
    </row>
    <row r="1672" spans="1:27" x14ac:dyDescent="0.3">
      <c r="A1672" t="s">
        <v>9127</v>
      </c>
      <c r="B1672" t="s">
        <v>11271</v>
      </c>
      <c r="C1672" t="s">
        <v>4004</v>
      </c>
      <c r="D1672" s="6" t="s">
        <v>4952</v>
      </c>
      <c r="E1672" s="6" t="s">
        <v>4952</v>
      </c>
      <c r="F1672" t="s">
        <v>27</v>
      </c>
      <c r="G1672" t="s">
        <v>172</v>
      </c>
      <c r="H1672" t="s">
        <v>4005</v>
      </c>
      <c r="I1672" t="s">
        <v>14599</v>
      </c>
      <c r="J1672" t="s">
        <v>6378</v>
      </c>
      <c r="K1672" t="s">
        <v>11646</v>
      </c>
      <c r="L1672" t="s">
        <v>4949</v>
      </c>
      <c r="M1672" t="s">
        <v>12932</v>
      </c>
      <c r="N1672" s="4">
        <v>45198</v>
      </c>
      <c r="O1672" t="s">
        <v>11655</v>
      </c>
      <c r="P1672" s="7" t="s">
        <v>4952</v>
      </c>
      <c r="Q1672" s="7" t="s">
        <v>4952</v>
      </c>
      <c r="R1672" s="7" t="s">
        <v>4952</v>
      </c>
      <c r="S1672" s="7" t="s">
        <v>4952</v>
      </c>
      <c r="T1672" s="7" t="s">
        <v>4952</v>
      </c>
      <c r="U1672" s="7" t="s">
        <v>4952</v>
      </c>
      <c r="V1672" s="7" t="s">
        <v>4952</v>
      </c>
      <c r="W1672" s="7" t="s">
        <v>4952</v>
      </c>
      <c r="X1672" s="7" t="s">
        <v>4952</v>
      </c>
      <c r="Y1672" s="7" t="s">
        <v>4952</v>
      </c>
      <c r="Z1672" s="1">
        <f t="shared" si="26"/>
        <v>0</v>
      </c>
      <c r="AA1672" t="s">
        <v>4</v>
      </c>
    </row>
    <row r="1673" spans="1:27" x14ac:dyDescent="0.3">
      <c r="A1673" t="s">
        <v>9128</v>
      </c>
      <c r="B1673" t="s">
        <v>11272</v>
      </c>
      <c r="C1673" t="s">
        <v>4006</v>
      </c>
      <c r="D1673" s="6" t="s">
        <v>4952</v>
      </c>
      <c r="E1673" s="6" t="s">
        <v>4952</v>
      </c>
      <c r="F1673" t="s">
        <v>93</v>
      </c>
      <c r="G1673" t="s">
        <v>4007</v>
      </c>
      <c r="H1673" t="s">
        <v>3</v>
      </c>
      <c r="I1673" t="s">
        <v>14600</v>
      </c>
      <c r="J1673" t="s">
        <v>6379</v>
      </c>
      <c r="K1673" t="s">
        <v>11646</v>
      </c>
      <c r="L1673" t="s">
        <v>4949</v>
      </c>
      <c r="M1673" t="s">
        <v>11664</v>
      </c>
      <c r="N1673" s="4">
        <v>45741</v>
      </c>
      <c r="O1673" t="s">
        <v>11665</v>
      </c>
      <c r="P1673" s="7" t="s">
        <v>4952</v>
      </c>
      <c r="Q1673" s="7" t="s">
        <v>4952</v>
      </c>
      <c r="R1673" s="7" t="s">
        <v>4952</v>
      </c>
      <c r="S1673" s="7" t="s">
        <v>4952</v>
      </c>
      <c r="T1673" s="7" t="s">
        <v>4952</v>
      </c>
      <c r="U1673" s="7" t="s">
        <v>4952</v>
      </c>
      <c r="V1673" s="7" t="s">
        <v>4952</v>
      </c>
      <c r="W1673" s="7" t="s">
        <v>4952</v>
      </c>
      <c r="X1673" s="7" t="s">
        <v>4952</v>
      </c>
      <c r="Y1673" s="7" t="s">
        <v>4952</v>
      </c>
      <c r="Z1673" s="1">
        <f t="shared" si="26"/>
        <v>0</v>
      </c>
      <c r="AA1673" t="s">
        <v>18</v>
      </c>
    </row>
    <row r="1674" spans="1:27" x14ac:dyDescent="0.3">
      <c r="A1674" t="s">
        <v>7271</v>
      </c>
      <c r="B1674" t="s">
        <v>9415</v>
      </c>
      <c r="C1674" t="s">
        <v>4008</v>
      </c>
      <c r="D1674" t="s">
        <v>14785</v>
      </c>
      <c r="E1674" t="s">
        <v>14786</v>
      </c>
      <c r="F1674" t="s">
        <v>1</v>
      </c>
      <c r="G1674" t="s">
        <v>89</v>
      </c>
      <c r="H1674" t="s">
        <v>3645</v>
      </c>
      <c r="I1674" t="s">
        <v>13271</v>
      </c>
      <c r="J1674" t="s">
        <v>6380</v>
      </c>
      <c r="K1674" t="s">
        <v>11679</v>
      </c>
      <c r="L1674" t="s">
        <v>4950</v>
      </c>
      <c r="M1674" t="s">
        <v>12933</v>
      </c>
      <c r="N1674" s="4">
        <v>46097</v>
      </c>
      <c r="O1674" t="s">
        <v>11648</v>
      </c>
      <c r="P1674" s="1">
        <v>2081.16</v>
      </c>
      <c r="Q1674" s="1">
        <v>3055.1</v>
      </c>
      <c r="R1674" s="7" t="s">
        <v>4952</v>
      </c>
      <c r="S1674" s="1">
        <v>4619.03</v>
      </c>
      <c r="T1674" s="1">
        <v>1898.96</v>
      </c>
      <c r="U1674" s="7" t="s">
        <v>4952</v>
      </c>
      <c r="V1674" s="1">
        <v>5758.2</v>
      </c>
      <c r="W1674" s="7" t="s">
        <v>4952</v>
      </c>
      <c r="X1674" s="7" t="s">
        <v>4952</v>
      </c>
      <c r="Y1674" s="7">
        <v>2393.4</v>
      </c>
      <c r="Z1674" s="1">
        <f t="shared" si="26"/>
        <v>17724.690000000002</v>
      </c>
      <c r="AA1674" t="s">
        <v>18</v>
      </c>
    </row>
    <row r="1675" spans="1:27" x14ac:dyDescent="0.3">
      <c r="A1675" t="s">
        <v>9129</v>
      </c>
      <c r="B1675" t="s">
        <v>11273</v>
      </c>
      <c r="C1675" t="s">
        <v>4010</v>
      </c>
      <c r="D1675" s="6" t="s">
        <v>4952</v>
      </c>
      <c r="E1675" s="6" t="s">
        <v>4952</v>
      </c>
      <c r="F1675" t="s">
        <v>1</v>
      </c>
      <c r="G1675" t="s">
        <v>89</v>
      </c>
      <c r="H1675" t="s">
        <v>3652</v>
      </c>
      <c r="I1675" t="s">
        <v>14601</v>
      </c>
      <c r="J1675" t="s">
        <v>6381</v>
      </c>
      <c r="K1675" t="s">
        <v>11646</v>
      </c>
      <c r="L1675" t="s">
        <v>4949</v>
      </c>
      <c r="M1675" t="s">
        <v>12934</v>
      </c>
      <c r="N1675" s="4">
        <v>45071</v>
      </c>
      <c r="O1675" t="s">
        <v>11648</v>
      </c>
      <c r="P1675" s="7" t="s">
        <v>4952</v>
      </c>
      <c r="Q1675" s="7" t="s">
        <v>4952</v>
      </c>
      <c r="R1675" s="7" t="s">
        <v>4952</v>
      </c>
      <c r="S1675" s="7" t="s">
        <v>4952</v>
      </c>
      <c r="T1675" s="7" t="s">
        <v>4952</v>
      </c>
      <c r="U1675" s="7" t="s">
        <v>4952</v>
      </c>
      <c r="V1675" s="7" t="s">
        <v>4952</v>
      </c>
      <c r="W1675" s="7" t="s">
        <v>4952</v>
      </c>
      <c r="X1675" s="7" t="s">
        <v>4952</v>
      </c>
      <c r="Y1675" s="7" t="s">
        <v>4952</v>
      </c>
      <c r="Z1675" s="1">
        <f t="shared" si="26"/>
        <v>0</v>
      </c>
      <c r="AA1675" t="s">
        <v>23</v>
      </c>
    </row>
    <row r="1676" spans="1:27" x14ac:dyDescent="0.3">
      <c r="A1676" t="s">
        <v>9130</v>
      </c>
      <c r="B1676" t="s">
        <v>11274</v>
      </c>
      <c r="C1676" t="s">
        <v>4011</v>
      </c>
      <c r="D1676" s="6" t="s">
        <v>4952</v>
      </c>
      <c r="E1676" s="6" t="s">
        <v>4952</v>
      </c>
      <c r="F1676" t="s">
        <v>96</v>
      </c>
      <c r="G1676" t="s">
        <v>187</v>
      </c>
      <c r="H1676" t="s">
        <v>1103</v>
      </c>
      <c r="I1676" t="s">
        <v>14602</v>
      </c>
      <c r="J1676" t="s">
        <v>6382</v>
      </c>
      <c r="K1676" t="s">
        <v>11646</v>
      </c>
      <c r="L1676" t="s">
        <v>4949</v>
      </c>
      <c r="M1676" t="s">
        <v>12935</v>
      </c>
      <c r="N1676" s="4">
        <v>45345</v>
      </c>
      <c r="O1676" t="s">
        <v>11655</v>
      </c>
      <c r="P1676" s="7" t="s">
        <v>4952</v>
      </c>
      <c r="Q1676" s="7" t="s">
        <v>4952</v>
      </c>
      <c r="R1676" s="7" t="s">
        <v>4952</v>
      </c>
      <c r="S1676" s="7" t="s">
        <v>4952</v>
      </c>
      <c r="T1676" s="7" t="s">
        <v>4952</v>
      </c>
      <c r="U1676" s="7" t="s">
        <v>4952</v>
      </c>
      <c r="V1676" s="7" t="s">
        <v>4952</v>
      </c>
      <c r="W1676" s="7" t="s">
        <v>4952</v>
      </c>
      <c r="X1676" s="7" t="s">
        <v>4952</v>
      </c>
      <c r="Y1676" s="7" t="s">
        <v>4952</v>
      </c>
      <c r="Z1676" s="1">
        <f t="shared" si="26"/>
        <v>0</v>
      </c>
      <c r="AA1676" t="s">
        <v>4</v>
      </c>
    </row>
    <row r="1677" spans="1:27" x14ac:dyDescent="0.3">
      <c r="A1677" t="s">
        <v>8129</v>
      </c>
      <c r="B1677" t="s">
        <v>10273</v>
      </c>
      <c r="C1677" t="s">
        <v>4012</v>
      </c>
      <c r="D1677" t="s">
        <v>14793</v>
      </c>
      <c r="E1677" t="s">
        <v>14786</v>
      </c>
      <c r="F1677" t="s">
        <v>36</v>
      </c>
      <c r="G1677" t="s">
        <v>1148</v>
      </c>
      <c r="H1677" t="s">
        <v>3</v>
      </c>
      <c r="I1677" t="s">
        <v>13768</v>
      </c>
      <c r="J1677" t="s">
        <v>6383</v>
      </c>
      <c r="K1677" t="s">
        <v>11658</v>
      </c>
      <c r="L1677" t="s">
        <v>4951</v>
      </c>
      <c r="M1677" t="s">
        <v>12057</v>
      </c>
      <c r="N1677" s="4">
        <v>45818</v>
      </c>
      <c r="O1677" t="s">
        <v>11663</v>
      </c>
      <c r="P1677" s="1">
        <v>1191.72</v>
      </c>
      <c r="Q1677" s="7" t="s">
        <v>4952</v>
      </c>
      <c r="R1677" s="7" t="s">
        <v>4952</v>
      </c>
      <c r="S1677" s="7" t="s">
        <v>4952</v>
      </c>
      <c r="T1677" s="7" t="s">
        <v>4952</v>
      </c>
      <c r="U1677" s="7" t="s">
        <v>4952</v>
      </c>
      <c r="V1677" s="7" t="s">
        <v>4952</v>
      </c>
      <c r="W1677" s="7" t="s">
        <v>4952</v>
      </c>
      <c r="X1677" s="1">
        <v>-290.36</v>
      </c>
      <c r="Y1677" s="7" t="s">
        <v>4952</v>
      </c>
      <c r="Z1677" s="1">
        <f t="shared" si="26"/>
        <v>-290.36</v>
      </c>
      <c r="AA1677" t="s">
        <v>4</v>
      </c>
    </row>
    <row r="1678" spans="1:27" x14ac:dyDescent="0.3">
      <c r="A1678" t="s">
        <v>7457</v>
      </c>
      <c r="B1678" t="s">
        <v>9601</v>
      </c>
      <c r="C1678" t="s">
        <v>4014</v>
      </c>
      <c r="D1678" t="s">
        <v>14790</v>
      </c>
      <c r="E1678" t="s">
        <v>14786</v>
      </c>
      <c r="F1678" t="s">
        <v>56</v>
      </c>
      <c r="G1678" t="s">
        <v>4015</v>
      </c>
      <c r="H1678" t="s">
        <v>3</v>
      </c>
      <c r="I1678" t="s">
        <v>13363</v>
      </c>
      <c r="J1678" t="s">
        <v>6384</v>
      </c>
      <c r="K1678" t="s">
        <v>11656</v>
      </c>
      <c r="L1678" t="s">
        <v>11635</v>
      </c>
      <c r="M1678" t="s">
        <v>12936</v>
      </c>
      <c r="N1678" s="4">
        <v>46098</v>
      </c>
      <c r="O1678" t="s">
        <v>11651</v>
      </c>
      <c r="P1678" s="1">
        <v>1222.44</v>
      </c>
      <c r="Q1678" s="7" t="s">
        <v>4952</v>
      </c>
      <c r="R1678" s="7" t="s">
        <v>4952</v>
      </c>
      <c r="S1678" s="1">
        <v>1045.32</v>
      </c>
      <c r="T1678" s="7" t="s">
        <v>4952</v>
      </c>
      <c r="U1678" s="1">
        <v>1834.92</v>
      </c>
      <c r="V1678" s="7" t="s">
        <v>4952</v>
      </c>
      <c r="W1678" s="1">
        <v>1695.12</v>
      </c>
      <c r="X1678" s="7" t="s">
        <v>4952</v>
      </c>
      <c r="Y1678" s="7">
        <v>1017.12</v>
      </c>
      <c r="Z1678" s="1">
        <f t="shared" si="26"/>
        <v>5592.48</v>
      </c>
      <c r="AA1678" t="s">
        <v>4</v>
      </c>
    </row>
    <row r="1679" spans="1:27" x14ac:dyDescent="0.3">
      <c r="A1679" t="s">
        <v>7499</v>
      </c>
      <c r="B1679" t="s">
        <v>9643</v>
      </c>
      <c r="C1679" t="s">
        <v>4017</v>
      </c>
      <c r="D1679" t="s">
        <v>14790</v>
      </c>
      <c r="E1679" t="s">
        <v>14789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4">
        <v>46078</v>
      </c>
      <c r="O1679" t="s">
        <v>11888</v>
      </c>
      <c r="P1679" s="7" t="s">
        <v>4952</v>
      </c>
      <c r="Q1679" s="1">
        <v>3932.9</v>
      </c>
      <c r="R1679" s="7" t="s">
        <v>4952</v>
      </c>
      <c r="S1679" s="7" t="s">
        <v>4952</v>
      </c>
      <c r="T1679" s="7" t="s">
        <v>4952</v>
      </c>
      <c r="U1679" s="7" t="s">
        <v>4952</v>
      </c>
      <c r="V1679" s="7" t="s">
        <v>4952</v>
      </c>
      <c r="W1679" s="7" t="s">
        <v>4952</v>
      </c>
      <c r="X1679" s="1">
        <v>1089.25</v>
      </c>
      <c r="Y1679" s="7" t="s">
        <v>4952</v>
      </c>
      <c r="Z1679" s="1">
        <f t="shared" si="26"/>
        <v>5022.1499999999996</v>
      </c>
      <c r="AA1679" t="s">
        <v>18</v>
      </c>
    </row>
    <row r="1680" spans="1:27" x14ac:dyDescent="0.3">
      <c r="A1680" t="s">
        <v>7823</v>
      </c>
      <c r="B1680" t="s">
        <v>9967</v>
      </c>
      <c r="C1680" t="s">
        <v>4019</v>
      </c>
      <c r="D1680" t="s">
        <v>14793</v>
      </c>
      <c r="E1680" t="s">
        <v>14791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4">
        <v>46059</v>
      </c>
      <c r="O1680" t="s">
        <v>11655</v>
      </c>
      <c r="P1680" s="7" t="s">
        <v>4952</v>
      </c>
      <c r="Q1680" s="7" t="s">
        <v>4952</v>
      </c>
      <c r="R1680" s="7" t="s">
        <v>4952</v>
      </c>
      <c r="S1680" s="1">
        <v>1004.16</v>
      </c>
      <c r="T1680" s="7" t="s">
        <v>4952</v>
      </c>
      <c r="U1680" s="7" t="s">
        <v>4952</v>
      </c>
      <c r="V1680" s="7" t="s">
        <v>4952</v>
      </c>
      <c r="W1680" s="7" t="s">
        <v>4952</v>
      </c>
      <c r="X1680" s="1">
        <v>1003.56</v>
      </c>
      <c r="Y1680" s="7" t="s">
        <v>4952</v>
      </c>
      <c r="Z1680" s="1">
        <f t="shared" si="26"/>
        <v>2007.7199999999998</v>
      </c>
      <c r="AA1680" t="s">
        <v>18</v>
      </c>
    </row>
    <row r="1681" spans="1:27" x14ac:dyDescent="0.3">
      <c r="A1681" t="s">
        <v>9131</v>
      </c>
      <c r="B1681" t="s">
        <v>11275</v>
      </c>
      <c r="C1681" t="s">
        <v>4022</v>
      </c>
      <c r="D1681" s="6" t="s">
        <v>4952</v>
      </c>
      <c r="E1681" s="6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4">
        <v>45921</v>
      </c>
      <c r="O1681" t="s">
        <v>11663</v>
      </c>
      <c r="P1681" s="7" t="s">
        <v>4952</v>
      </c>
      <c r="Q1681" s="1">
        <v>940.56</v>
      </c>
      <c r="R1681" s="7" t="s">
        <v>4952</v>
      </c>
      <c r="S1681" s="1">
        <v>834.53</v>
      </c>
      <c r="T1681" s="7" t="s">
        <v>4952</v>
      </c>
      <c r="U1681" s="7" t="s">
        <v>4952</v>
      </c>
      <c r="V1681" s="7" t="s">
        <v>4952</v>
      </c>
      <c r="W1681" s="7" t="s">
        <v>4952</v>
      </c>
      <c r="X1681" s="7" t="s">
        <v>4952</v>
      </c>
      <c r="Y1681" s="7" t="s">
        <v>4952</v>
      </c>
      <c r="Z1681" s="1">
        <f t="shared" si="26"/>
        <v>1775.09</v>
      </c>
      <c r="AA1681" t="s">
        <v>18</v>
      </c>
    </row>
    <row r="1682" spans="1:27" x14ac:dyDescent="0.3">
      <c r="A1682" t="s">
        <v>7491</v>
      </c>
      <c r="B1682" t="s">
        <v>9635</v>
      </c>
      <c r="C1682" t="s">
        <v>4022</v>
      </c>
      <c r="D1682" t="s">
        <v>14790</v>
      </c>
      <c r="E1682" t="s">
        <v>14786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4">
        <v>46048</v>
      </c>
      <c r="O1682" t="s">
        <v>11663</v>
      </c>
      <c r="P1682" s="7" t="s">
        <v>4952</v>
      </c>
      <c r="Q1682" s="7" t="s">
        <v>4952</v>
      </c>
      <c r="R1682" s="7" t="s">
        <v>4952</v>
      </c>
      <c r="S1682" s="1">
        <v>1004.26</v>
      </c>
      <c r="T1682" s="7" t="s">
        <v>4952</v>
      </c>
      <c r="U1682" s="1">
        <v>930.84</v>
      </c>
      <c r="V1682" s="7" t="s">
        <v>4952</v>
      </c>
      <c r="W1682" s="1">
        <v>1550.16</v>
      </c>
      <c r="X1682" s="7" t="s">
        <v>4952</v>
      </c>
      <c r="Y1682" s="7" t="s">
        <v>4952</v>
      </c>
      <c r="Z1682" s="1">
        <f t="shared" si="26"/>
        <v>3485.26</v>
      </c>
      <c r="AA1682" t="s">
        <v>18</v>
      </c>
    </row>
    <row r="1683" spans="1:27" x14ac:dyDescent="0.3">
      <c r="A1683" t="s">
        <v>9132</v>
      </c>
      <c r="B1683" t="s">
        <v>11276</v>
      </c>
      <c r="C1683" t="s">
        <v>4025</v>
      </c>
      <c r="D1683" s="6" t="s">
        <v>4952</v>
      </c>
      <c r="E1683" s="6" t="s">
        <v>4952</v>
      </c>
      <c r="F1683" t="s">
        <v>11</v>
      </c>
      <c r="G1683" t="s">
        <v>1589</v>
      </c>
      <c r="H1683" t="s">
        <v>2051</v>
      </c>
      <c r="I1683" t="s">
        <v>14603</v>
      </c>
      <c r="J1683" t="s">
        <v>6387</v>
      </c>
      <c r="K1683" t="s">
        <v>11646</v>
      </c>
      <c r="L1683" t="s">
        <v>4949</v>
      </c>
      <c r="M1683" t="s">
        <v>12939</v>
      </c>
      <c r="N1683" s="4">
        <v>44903</v>
      </c>
      <c r="O1683" t="s">
        <v>11655</v>
      </c>
      <c r="P1683" s="7" t="s">
        <v>4952</v>
      </c>
      <c r="Q1683" s="7" t="s">
        <v>4952</v>
      </c>
      <c r="R1683" s="7" t="s">
        <v>4952</v>
      </c>
      <c r="S1683" s="7" t="s">
        <v>4952</v>
      </c>
      <c r="T1683" s="7" t="s">
        <v>4952</v>
      </c>
      <c r="U1683" s="7" t="s">
        <v>4952</v>
      </c>
      <c r="V1683" s="7" t="s">
        <v>4952</v>
      </c>
      <c r="W1683" s="7" t="s">
        <v>4952</v>
      </c>
      <c r="X1683" s="7" t="s">
        <v>4952</v>
      </c>
      <c r="Y1683" s="7" t="s">
        <v>4952</v>
      </c>
      <c r="Z1683" s="1">
        <f t="shared" si="26"/>
        <v>0</v>
      </c>
      <c r="AA1683" t="s">
        <v>18</v>
      </c>
    </row>
    <row r="1684" spans="1:27" x14ac:dyDescent="0.3">
      <c r="A1684" t="s">
        <v>9133</v>
      </c>
      <c r="B1684" t="s">
        <v>11277</v>
      </c>
      <c r="C1684" t="s">
        <v>4026</v>
      </c>
      <c r="D1684" s="6" t="s">
        <v>4952</v>
      </c>
      <c r="E1684" s="6" t="s">
        <v>4952</v>
      </c>
      <c r="F1684" t="s">
        <v>11</v>
      </c>
      <c r="G1684" t="s">
        <v>1589</v>
      </c>
      <c r="H1684" t="s">
        <v>2051</v>
      </c>
      <c r="I1684" t="s">
        <v>14603</v>
      </c>
      <c r="J1684" t="s">
        <v>6387</v>
      </c>
      <c r="K1684" t="s">
        <v>11646</v>
      </c>
      <c r="L1684" t="s">
        <v>4949</v>
      </c>
      <c r="M1684" t="s">
        <v>12940</v>
      </c>
      <c r="N1684" s="4">
        <v>45030</v>
      </c>
      <c r="O1684" t="s">
        <v>11655</v>
      </c>
      <c r="P1684" s="7" t="s">
        <v>4952</v>
      </c>
      <c r="Q1684" s="7" t="s">
        <v>4952</v>
      </c>
      <c r="R1684" s="7" t="s">
        <v>4952</v>
      </c>
      <c r="S1684" s="7" t="s">
        <v>4952</v>
      </c>
      <c r="T1684" s="7" t="s">
        <v>4952</v>
      </c>
      <c r="U1684" s="7" t="s">
        <v>4952</v>
      </c>
      <c r="V1684" s="7" t="s">
        <v>4952</v>
      </c>
      <c r="W1684" s="7" t="s">
        <v>4952</v>
      </c>
      <c r="X1684" s="7" t="s">
        <v>4952</v>
      </c>
      <c r="Y1684" s="7" t="s">
        <v>4952</v>
      </c>
      <c r="Z1684" s="1">
        <f t="shared" si="26"/>
        <v>0</v>
      </c>
      <c r="AA1684" t="s">
        <v>18</v>
      </c>
    </row>
    <row r="1685" spans="1:27" x14ac:dyDescent="0.3">
      <c r="A1685" t="s">
        <v>7324</v>
      </c>
      <c r="B1685" t="s">
        <v>9468</v>
      </c>
      <c r="C1685" t="s">
        <v>4027</v>
      </c>
      <c r="D1685" t="s">
        <v>14790</v>
      </c>
      <c r="E1685" t="s">
        <v>14786</v>
      </c>
      <c r="F1685" t="s">
        <v>1</v>
      </c>
      <c r="G1685" t="s">
        <v>89</v>
      </c>
      <c r="H1685" t="s">
        <v>3</v>
      </c>
      <c r="I1685" t="s">
        <v>13271</v>
      </c>
      <c r="J1685" t="s">
        <v>6380</v>
      </c>
      <c r="K1685" t="s">
        <v>11656</v>
      </c>
      <c r="L1685" t="s">
        <v>11635</v>
      </c>
      <c r="M1685" t="s">
        <v>12933</v>
      </c>
      <c r="N1685" s="4">
        <v>46098</v>
      </c>
      <c r="O1685" t="s">
        <v>11648</v>
      </c>
      <c r="P1685" s="1">
        <v>2134.8000000000002</v>
      </c>
      <c r="Q1685" s="1">
        <v>993.82</v>
      </c>
      <c r="R1685" s="7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7" t="s">
        <v>4952</v>
      </c>
      <c r="X1685" s="7" t="s">
        <v>4952</v>
      </c>
      <c r="Y1685" s="7">
        <v>2348.59</v>
      </c>
      <c r="Z1685" s="1">
        <f t="shared" si="26"/>
        <v>11615.45</v>
      </c>
      <c r="AA1685" t="s">
        <v>18</v>
      </c>
    </row>
    <row r="1686" spans="1:27" x14ac:dyDescent="0.3">
      <c r="A1686" t="s">
        <v>9134</v>
      </c>
      <c r="B1686" t="s">
        <v>11278</v>
      </c>
      <c r="C1686" t="s">
        <v>4029</v>
      </c>
      <c r="D1686" s="6" t="s">
        <v>4952</v>
      </c>
      <c r="E1686" s="6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11646</v>
      </c>
      <c r="L1686" t="s">
        <v>4949</v>
      </c>
      <c r="M1686" t="s">
        <v>571</v>
      </c>
      <c r="N1686" s="4">
        <v>46001</v>
      </c>
      <c r="O1686" t="s">
        <v>11888</v>
      </c>
      <c r="P1686" s="7" t="s">
        <v>4952</v>
      </c>
      <c r="Q1686" s="7" t="s">
        <v>4952</v>
      </c>
      <c r="R1686" s="7" t="s">
        <v>4952</v>
      </c>
      <c r="S1686" s="7" t="s">
        <v>4952</v>
      </c>
      <c r="T1686" s="7" t="s">
        <v>4952</v>
      </c>
      <c r="U1686" s="7" t="s">
        <v>4952</v>
      </c>
      <c r="V1686" s="1">
        <v>3032.44</v>
      </c>
      <c r="W1686" s="7" t="s">
        <v>4952</v>
      </c>
      <c r="X1686" s="7" t="s">
        <v>4952</v>
      </c>
      <c r="Y1686" s="7" t="s">
        <v>4952</v>
      </c>
      <c r="Z1686" s="1">
        <f t="shared" si="26"/>
        <v>3032.44</v>
      </c>
      <c r="AA1686" t="s">
        <v>18</v>
      </c>
    </row>
    <row r="1687" spans="1:27" x14ac:dyDescent="0.3">
      <c r="A1687" t="s">
        <v>9135</v>
      </c>
      <c r="B1687" t="s">
        <v>11279</v>
      </c>
      <c r="C1687" t="s">
        <v>4031</v>
      </c>
      <c r="D1687" s="6" t="s">
        <v>4952</v>
      </c>
      <c r="E1687" s="6" t="s">
        <v>4952</v>
      </c>
      <c r="F1687" t="s">
        <v>85</v>
      </c>
      <c r="G1687" t="s">
        <v>572</v>
      </c>
      <c r="H1687" t="s">
        <v>1215</v>
      </c>
      <c r="I1687" t="s">
        <v>14604</v>
      </c>
      <c r="J1687" t="s">
        <v>6389</v>
      </c>
      <c r="K1687" t="s">
        <v>11646</v>
      </c>
      <c r="L1687" t="s">
        <v>4949</v>
      </c>
      <c r="M1687" t="s">
        <v>12941</v>
      </c>
      <c r="N1687" s="4">
        <v>45428</v>
      </c>
      <c r="O1687" t="s">
        <v>11655</v>
      </c>
      <c r="P1687" s="7" t="s">
        <v>4952</v>
      </c>
      <c r="Q1687" s="7" t="s">
        <v>4952</v>
      </c>
      <c r="R1687" s="7" t="s">
        <v>4952</v>
      </c>
      <c r="S1687" s="7" t="s">
        <v>4952</v>
      </c>
      <c r="T1687" s="7" t="s">
        <v>4952</v>
      </c>
      <c r="U1687" s="7" t="s">
        <v>4952</v>
      </c>
      <c r="V1687" s="7" t="s">
        <v>4952</v>
      </c>
      <c r="W1687" s="7" t="s">
        <v>4952</v>
      </c>
      <c r="X1687" s="7" t="s">
        <v>4952</v>
      </c>
      <c r="Y1687" s="7" t="s">
        <v>4952</v>
      </c>
      <c r="Z1687" s="1">
        <f t="shared" si="26"/>
        <v>0</v>
      </c>
      <c r="AA1687" t="s">
        <v>4</v>
      </c>
    </row>
    <row r="1688" spans="1:27" x14ac:dyDescent="0.3">
      <c r="A1688" t="s">
        <v>7420</v>
      </c>
      <c r="B1688" t="s">
        <v>9564</v>
      </c>
      <c r="C1688" t="s">
        <v>4032</v>
      </c>
      <c r="D1688" t="s">
        <v>14790</v>
      </c>
      <c r="E1688" t="s">
        <v>14787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4">
        <v>46085</v>
      </c>
      <c r="O1688" t="s">
        <v>11655</v>
      </c>
      <c r="P1688" s="1">
        <v>816.48</v>
      </c>
      <c r="Q1688" s="1">
        <v>918.54</v>
      </c>
      <c r="R1688" s="7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7" t="s">
        <v>4952</v>
      </c>
      <c r="Y1688" s="7">
        <v>952.56</v>
      </c>
      <c r="Z1688" s="1">
        <f t="shared" si="26"/>
        <v>7087.5</v>
      </c>
      <c r="AA1688" t="s">
        <v>40</v>
      </c>
    </row>
    <row r="1689" spans="1:27" x14ac:dyDescent="0.3">
      <c r="A1689" t="s">
        <v>9136</v>
      </c>
      <c r="B1689" t="s">
        <v>11280</v>
      </c>
      <c r="C1689" t="s">
        <v>4034</v>
      </c>
      <c r="D1689" s="6" t="s">
        <v>4952</v>
      </c>
      <c r="E1689" s="6" t="s">
        <v>4952</v>
      </c>
      <c r="F1689" t="s">
        <v>27</v>
      </c>
      <c r="G1689" t="s">
        <v>172</v>
      </c>
      <c r="H1689" t="s">
        <v>4035</v>
      </c>
      <c r="I1689" t="s">
        <v>14605</v>
      </c>
      <c r="J1689" t="s">
        <v>11610</v>
      </c>
      <c r="K1689" t="s">
        <v>11646</v>
      </c>
      <c r="L1689" t="s">
        <v>4949</v>
      </c>
      <c r="M1689" t="s">
        <v>12943</v>
      </c>
      <c r="N1689" s="4">
        <v>45545</v>
      </c>
      <c r="O1689" t="s">
        <v>11655</v>
      </c>
      <c r="P1689" s="7" t="s">
        <v>4952</v>
      </c>
      <c r="Q1689" s="7" t="s">
        <v>4952</v>
      </c>
      <c r="R1689" s="7" t="s">
        <v>4952</v>
      </c>
      <c r="S1689" s="7" t="s">
        <v>4952</v>
      </c>
      <c r="T1689" s="7" t="s">
        <v>4952</v>
      </c>
      <c r="U1689" s="7" t="s">
        <v>4952</v>
      </c>
      <c r="V1689" s="7" t="s">
        <v>4952</v>
      </c>
      <c r="W1689" s="7" t="s">
        <v>4952</v>
      </c>
      <c r="X1689" s="7" t="s">
        <v>4952</v>
      </c>
      <c r="Y1689" s="7" t="s">
        <v>4952</v>
      </c>
      <c r="Z1689" s="1">
        <f t="shared" si="26"/>
        <v>0</v>
      </c>
      <c r="AA1689" t="s">
        <v>40</v>
      </c>
    </row>
    <row r="1690" spans="1:27" x14ac:dyDescent="0.3">
      <c r="A1690" t="s">
        <v>7674</v>
      </c>
      <c r="B1690" t="s">
        <v>9818</v>
      </c>
      <c r="C1690" t="s">
        <v>4036</v>
      </c>
      <c r="D1690" t="s">
        <v>14792</v>
      </c>
      <c r="E1690" t="s">
        <v>14786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4">
        <v>45996</v>
      </c>
      <c r="O1690" t="s">
        <v>11663</v>
      </c>
      <c r="P1690" s="7" t="s">
        <v>4952</v>
      </c>
      <c r="Q1690" s="1">
        <v>1830.48</v>
      </c>
      <c r="R1690" s="7" t="s">
        <v>4952</v>
      </c>
      <c r="S1690" s="7" t="s">
        <v>4952</v>
      </c>
      <c r="T1690" s="7" t="s">
        <v>4952</v>
      </c>
      <c r="U1690" s="7" t="s">
        <v>4952</v>
      </c>
      <c r="V1690" s="1">
        <v>1102.56</v>
      </c>
      <c r="W1690" s="7" t="s">
        <v>4952</v>
      </c>
      <c r="X1690" s="7" t="s">
        <v>4952</v>
      </c>
      <c r="Y1690" s="7" t="s">
        <v>4952</v>
      </c>
      <c r="Z1690" s="1">
        <f t="shared" si="26"/>
        <v>2933.04</v>
      </c>
      <c r="AA1690" t="s">
        <v>18</v>
      </c>
    </row>
    <row r="1691" spans="1:27" x14ac:dyDescent="0.3">
      <c r="A1691" t="s">
        <v>7466</v>
      </c>
      <c r="B1691" t="s">
        <v>9610</v>
      </c>
      <c r="C1691" t="s">
        <v>4039</v>
      </c>
      <c r="D1691" t="s">
        <v>14790</v>
      </c>
      <c r="E1691" t="s">
        <v>14786</v>
      </c>
      <c r="F1691" t="s">
        <v>11</v>
      </c>
      <c r="G1691" t="s">
        <v>4040</v>
      </c>
      <c r="H1691" t="s">
        <v>3</v>
      </c>
      <c r="I1691" t="s">
        <v>13368</v>
      </c>
      <c r="J1691" t="s">
        <v>6392</v>
      </c>
      <c r="K1691" t="s">
        <v>11656</v>
      </c>
      <c r="L1691" t="s">
        <v>11635</v>
      </c>
      <c r="M1691" t="s">
        <v>12945</v>
      </c>
      <c r="N1691" s="4">
        <v>46066</v>
      </c>
      <c r="O1691" t="s">
        <v>11655</v>
      </c>
      <c r="P1691" s="7" t="s">
        <v>4952</v>
      </c>
      <c r="Q1691" s="1">
        <v>794.88</v>
      </c>
      <c r="R1691" s="7" t="s">
        <v>4952</v>
      </c>
      <c r="S1691" s="1">
        <v>1155.3599999999999</v>
      </c>
      <c r="T1691" s="7" t="s">
        <v>4952</v>
      </c>
      <c r="U1691" s="7" t="s">
        <v>4952</v>
      </c>
      <c r="V1691" s="1">
        <v>2130.6</v>
      </c>
      <c r="W1691" s="7" t="s">
        <v>4952</v>
      </c>
      <c r="X1691" s="1">
        <v>1614.84</v>
      </c>
      <c r="Y1691" s="7" t="s">
        <v>4952</v>
      </c>
      <c r="Z1691" s="1">
        <f t="shared" si="26"/>
        <v>5695.6799999999994</v>
      </c>
      <c r="AA1691" t="s">
        <v>18</v>
      </c>
    </row>
    <row r="1692" spans="1:27" x14ac:dyDescent="0.3">
      <c r="A1692" t="s">
        <v>8264</v>
      </c>
      <c r="B1692" t="s">
        <v>10408</v>
      </c>
      <c r="C1692" t="s">
        <v>4042</v>
      </c>
      <c r="D1692" t="s">
        <v>14793</v>
      </c>
      <c r="E1692" t="s">
        <v>14788</v>
      </c>
      <c r="F1692" t="s">
        <v>111</v>
      </c>
      <c r="G1692" t="s">
        <v>4043</v>
      </c>
      <c r="H1692" t="s">
        <v>3</v>
      </c>
      <c r="I1692" t="s">
        <v>13865</v>
      </c>
      <c r="J1692" t="s">
        <v>6393</v>
      </c>
      <c r="K1692" t="s">
        <v>11658</v>
      </c>
      <c r="L1692" t="s">
        <v>4951</v>
      </c>
      <c r="M1692" t="s">
        <v>12946</v>
      </c>
      <c r="N1692" s="4">
        <v>45922</v>
      </c>
      <c r="O1692" t="s">
        <v>12947</v>
      </c>
      <c r="P1692" s="7" t="s">
        <v>4952</v>
      </c>
      <c r="Q1692" s="7" t="s">
        <v>4952</v>
      </c>
      <c r="R1692" s="7" t="s">
        <v>4952</v>
      </c>
      <c r="S1692" s="1">
        <v>680.75</v>
      </c>
      <c r="T1692" s="7" t="s">
        <v>4952</v>
      </c>
      <c r="U1692" s="7" t="s">
        <v>4952</v>
      </c>
      <c r="V1692" s="7" t="s">
        <v>4952</v>
      </c>
      <c r="W1692" s="7" t="s">
        <v>4952</v>
      </c>
      <c r="X1692" s="7" t="s">
        <v>4952</v>
      </c>
      <c r="Y1692" s="7" t="s">
        <v>4952</v>
      </c>
      <c r="Z1692" s="1">
        <f t="shared" si="26"/>
        <v>680.75</v>
      </c>
      <c r="AA1692" t="s">
        <v>18</v>
      </c>
    </row>
    <row r="1693" spans="1:27" x14ac:dyDescent="0.3">
      <c r="A1693" t="s">
        <v>9137</v>
      </c>
      <c r="B1693" t="s">
        <v>11281</v>
      </c>
      <c r="C1693" t="s">
        <v>4045</v>
      </c>
      <c r="D1693" s="6" t="s">
        <v>4952</v>
      </c>
      <c r="E1693" s="6" t="s">
        <v>4952</v>
      </c>
      <c r="F1693" t="s">
        <v>11</v>
      </c>
      <c r="G1693" t="s">
        <v>241</v>
      </c>
      <c r="H1693" t="s">
        <v>3</v>
      </c>
      <c r="I1693" t="s">
        <v>14606</v>
      </c>
      <c r="J1693" t="s">
        <v>6394</v>
      </c>
      <c r="K1693" t="s">
        <v>11646</v>
      </c>
      <c r="L1693" t="s">
        <v>4949</v>
      </c>
      <c r="M1693" t="s">
        <v>11664</v>
      </c>
      <c r="N1693" s="4">
        <v>45562</v>
      </c>
      <c r="O1693" t="s">
        <v>11665</v>
      </c>
      <c r="P1693" s="7" t="s">
        <v>4952</v>
      </c>
      <c r="Q1693" s="7" t="s">
        <v>4952</v>
      </c>
      <c r="R1693" s="7" t="s">
        <v>4952</v>
      </c>
      <c r="S1693" s="7" t="s">
        <v>4952</v>
      </c>
      <c r="T1693" s="7" t="s">
        <v>4952</v>
      </c>
      <c r="U1693" s="7" t="s">
        <v>4952</v>
      </c>
      <c r="V1693" s="7" t="s">
        <v>4952</v>
      </c>
      <c r="W1693" s="7" t="s">
        <v>4952</v>
      </c>
      <c r="X1693" s="7" t="s">
        <v>4952</v>
      </c>
      <c r="Y1693" s="7" t="s">
        <v>4952</v>
      </c>
      <c r="Z1693" s="1">
        <f t="shared" si="26"/>
        <v>0</v>
      </c>
      <c r="AA1693" t="s">
        <v>18</v>
      </c>
    </row>
    <row r="1694" spans="1:27" x14ac:dyDescent="0.3">
      <c r="A1694" t="s">
        <v>8056</v>
      </c>
      <c r="B1694" t="s">
        <v>10200</v>
      </c>
      <c r="C1694" t="s">
        <v>4046</v>
      </c>
      <c r="D1694" t="s">
        <v>14793</v>
      </c>
      <c r="E1694" t="s">
        <v>14788</v>
      </c>
      <c r="F1694" t="s">
        <v>1</v>
      </c>
      <c r="G1694" t="s">
        <v>223</v>
      </c>
      <c r="H1694" t="s">
        <v>1931</v>
      </c>
      <c r="I1694" t="s">
        <v>13711</v>
      </c>
      <c r="J1694" t="s">
        <v>6395</v>
      </c>
      <c r="K1694" t="s">
        <v>11658</v>
      </c>
      <c r="L1694" t="s">
        <v>4951</v>
      </c>
      <c r="M1694" t="s">
        <v>12948</v>
      </c>
      <c r="N1694" s="4">
        <v>45825</v>
      </c>
      <c r="O1694" t="s">
        <v>11648</v>
      </c>
      <c r="P1694" s="1">
        <v>1061.57</v>
      </c>
      <c r="Q1694" s="7" t="s">
        <v>4952</v>
      </c>
      <c r="R1694" s="7" t="s">
        <v>4952</v>
      </c>
      <c r="S1694" s="7" t="s">
        <v>4952</v>
      </c>
      <c r="T1694" s="7" t="s">
        <v>4952</v>
      </c>
      <c r="U1694" s="7" t="s">
        <v>4952</v>
      </c>
      <c r="V1694" s="7" t="s">
        <v>4952</v>
      </c>
      <c r="W1694" s="7" t="s">
        <v>4952</v>
      </c>
      <c r="X1694" s="7" t="s">
        <v>4952</v>
      </c>
      <c r="Y1694" s="7" t="s">
        <v>4952</v>
      </c>
      <c r="Z1694" s="1">
        <f t="shared" si="26"/>
        <v>0</v>
      </c>
      <c r="AA1694" t="s">
        <v>14</v>
      </c>
    </row>
    <row r="1695" spans="1:27" x14ac:dyDescent="0.3">
      <c r="A1695" t="s">
        <v>7630</v>
      </c>
      <c r="B1695" t="s">
        <v>9774</v>
      </c>
      <c r="C1695" t="s">
        <v>4048</v>
      </c>
      <c r="D1695" t="s">
        <v>14792</v>
      </c>
      <c r="E1695" t="s">
        <v>14789</v>
      </c>
      <c r="F1695" t="s">
        <v>93</v>
      </c>
      <c r="G1695" t="s">
        <v>2731</v>
      </c>
      <c r="H1695" t="s">
        <v>3</v>
      </c>
      <c r="I1695" t="s">
        <v>13457</v>
      </c>
      <c r="J1695" t="s">
        <v>6396</v>
      </c>
      <c r="K1695" t="s">
        <v>11649</v>
      </c>
      <c r="L1695" t="s">
        <v>11636</v>
      </c>
      <c r="M1695" t="s">
        <v>12949</v>
      </c>
      <c r="N1695" s="4">
        <v>46080</v>
      </c>
      <c r="O1695" t="s">
        <v>11655</v>
      </c>
      <c r="P1695" s="7" t="s">
        <v>4952</v>
      </c>
      <c r="Q1695" s="7" t="s">
        <v>4952</v>
      </c>
      <c r="R1695" s="7" t="s">
        <v>4952</v>
      </c>
      <c r="S1695" s="7" t="s">
        <v>4952</v>
      </c>
      <c r="T1695" s="7" t="s">
        <v>4952</v>
      </c>
      <c r="U1695" s="1">
        <v>1739.76</v>
      </c>
      <c r="V1695" s="7" t="s">
        <v>4952</v>
      </c>
      <c r="W1695" s="7" t="s">
        <v>4952</v>
      </c>
      <c r="X1695" s="1">
        <v>1643.04</v>
      </c>
      <c r="Y1695" s="7" t="s">
        <v>4952</v>
      </c>
      <c r="Z1695" s="1">
        <f t="shared" si="26"/>
        <v>3382.8</v>
      </c>
      <c r="AA1695" t="s">
        <v>18</v>
      </c>
    </row>
    <row r="1696" spans="1:27" x14ac:dyDescent="0.3">
      <c r="A1696" t="s">
        <v>7665</v>
      </c>
      <c r="B1696" t="s">
        <v>9809</v>
      </c>
      <c r="C1696" t="s">
        <v>4050</v>
      </c>
      <c r="D1696" t="s">
        <v>14792</v>
      </c>
      <c r="E1696" t="s">
        <v>14787</v>
      </c>
      <c r="F1696" t="s">
        <v>1</v>
      </c>
      <c r="G1696" t="s">
        <v>89</v>
      </c>
      <c r="H1696" t="s">
        <v>1550</v>
      </c>
      <c r="I1696" t="s">
        <v>13475</v>
      </c>
      <c r="J1696" t="s">
        <v>11505</v>
      </c>
      <c r="K1696" t="s">
        <v>11649</v>
      </c>
      <c r="L1696" t="s">
        <v>11636</v>
      </c>
      <c r="M1696" t="s">
        <v>12950</v>
      </c>
      <c r="N1696" s="4">
        <v>46071</v>
      </c>
      <c r="O1696" t="s">
        <v>11648</v>
      </c>
      <c r="P1696" s="1">
        <v>1053.5999999999999</v>
      </c>
      <c r="Q1696" s="7" t="s">
        <v>4952</v>
      </c>
      <c r="R1696" s="7" t="s">
        <v>4952</v>
      </c>
      <c r="S1696" s="1">
        <v>1053.5999999999999</v>
      </c>
      <c r="T1696" s="7" t="s">
        <v>4952</v>
      </c>
      <c r="U1696" s="7" t="s">
        <v>4952</v>
      </c>
      <c r="V1696" s="7" t="s">
        <v>4952</v>
      </c>
      <c r="W1696" s="7" t="s">
        <v>4952</v>
      </c>
      <c r="X1696" s="1">
        <v>902.64</v>
      </c>
      <c r="Y1696" s="7" t="s">
        <v>4952</v>
      </c>
      <c r="Z1696" s="1">
        <f t="shared" si="26"/>
        <v>1956.2399999999998</v>
      </c>
      <c r="AA1696" t="s">
        <v>40</v>
      </c>
    </row>
    <row r="1697" spans="1:27" x14ac:dyDescent="0.3">
      <c r="A1697" t="s">
        <v>8091</v>
      </c>
      <c r="B1697" t="s">
        <v>10235</v>
      </c>
      <c r="C1697" t="s">
        <v>4052</v>
      </c>
      <c r="D1697" t="s">
        <v>14793</v>
      </c>
      <c r="E1697" t="s">
        <v>14788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4">
        <v>45968</v>
      </c>
      <c r="O1697" t="s">
        <v>11663</v>
      </c>
      <c r="P1697" s="7" t="s">
        <v>4952</v>
      </c>
      <c r="Q1697" s="7" t="s">
        <v>4952</v>
      </c>
      <c r="R1697" s="7" t="s">
        <v>4952</v>
      </c>
      <c r="S1697" s="7" t="s">
        <v>4952</v>
      </c>
      <c r="T1697" s="7" t="s">
        <v>4952</v>
      </c>
      <c r="U1697" s="1">
        <v>951.6</v>
      </c>
      <c r="V1697" s="7" t="s">
        <v>4952</v>
      </c>
      <c r="W1697" s="7" t="s">
        <v>4952</v>
      </c>
      <c r="X1697" s="7" t="s">
        <v>4952</v>
      </c>
      <c r="Y1697" s="7" t="s">
        <v>4952</v>
      </c>
      <c r="Z1697" s="1">
        <f t="shared" si="26"/>
        <v>951.6</v>
      </c>
      <c r="AA1697" t="s">
        <v>18</v>
      </c>
    </row>
    <row r="1698" spans="1:27" x14ac:dyDescent="0.3">
      <c r="A1698" t="s">
        <v>9138</v>
      </c>
      <c r="B1698" t="s">
        <v>11282</v>
      </c>
      <c r="C1698" t="s">
        <v>4054</v>
      </c>
      <c r="D1698" s="6" t="s">
        <v>4952</v>
      </c>
      <c r="E1698" s="6" t="s">
        <v>4952</v>
      </c>
      <c r="F1698" t="s">
        <v>316</v>
      </c>
      <c r="G1698" t="s">
        <v>583</v>
      </c>
      <c r="H1698" t="s">
        <v>4055</v>
      </c>
      <c r="I1698" t="s">
        <v>13341</v>
      </c>
      <c r="J1698" t="s">
        <v>6398</v>
      </c>
      <c r="K1698" t="s">
        <v>11646</v>
      </c>
      <c r="L1698" t="s">
        <v>4949</v>
      </c>
      <c r="M1698" t="s">
        <v>12951</v>
      </c>
      <c r="N1698" s="4">
        <v>45588</v>
      </c>
      <c r="O1698" t="s">
        <v>11651</v>
      </c>
      <c r="P1698" s="7" t="s">
        <v>4952</v>
      </c>
      <c r="Q1698" s="7" t="s">
        <v>4952</v>
      </c>
      <c r="R1698" s="7" t="s">
        <v>4952</v>
      </c>
      <c r="S1698" s="7" t="s">
        <v>4952</v>
      </c>
      <c r="T1698" s="7" t="s">
        <v>4952</v>
      </c>
      <c r="U1698" s="7" t="s">
        <v>4952</v>
      </c>
      <c r="V1698" s="7" t="s">
        <v>4952</v>
      </c>
      <c r="W1698" s="7" t="s">
        <v>4952</v>
      </c>
      <c r="X1698" s="7" t="s">
        <v>4952</v>
      </c>
      <c r="Y1698" s="7" t="s">
        <v>4952</v>
      </c>
      <c r="Z1698" s="1">
        <f t="shared" si="26"/>
        <v>0</v>
      </c>
      <c r="AA1698" t="s">
        <v>40</v>
      </c>
    </row>
    <row r="1699" spans="1:27" x14ac:dyDescent="0.3">
      <c r="A1699" t="s">
        <v>7414</v>
      </c>
      <c r="B1699" t="s">
        <v>9558</v>
      </c>
      <c r="C1699" t="s">
        <v>4056</v>
      </c>
      <c r="D1699" t="s">
        <v>14790</v>
      </c>
      <c r="E1699" t="s">
        <v>14789</v>
      </c>
      <c r="F1699" t="s">
        <v>316</v>
      </c>
      <c r="G1699" t="s">
        <v>583</v>
      </c>
      <c r="H1699" t="s">
        <v>1354</v>
      </c>
      <c r="I1699" t="s">
        <v>13341</v>
      </c>
      <c r="J1699" t="s">
        <v>6399</v>
      </c>
      <c r="K1699" t="s">
        <v>11656</v>
      </c>
      <c r="L1699" t="s">
        <v>11635</v>
      </c>
      <c r="M1699" t="s">
        <v>12951</v>
      </c>
      <c r="N1699" s="4">
        <v>46099</v>
      </c>
      <c r="O1699" t="s">
        <v>11651</v>
      </c>
      <c r="P1699" s="7" t="s">
        <v>4952</v>
      </c>
      <c r="Q1699" s="7" t="s">
        <v>4952</v>
      </c>
      <c r="R1699" s="7" t="s">
        <v>4952</v>
      </c>
      <c r="S1699" s="1">
        <v>3537.48</v>
      </c>
      <c r="T1699" s="7" t="s">
        <v>4952</v>
      </c>
      <c r="U1699" s="7" t="s">
        <v>4952</v>
      </c>
      <c r="V1699" s="7" t="s">
        <v>4952</v>
      </c>
      <c r="W1699" s="1">
        <v>3473.4</v>
      </c>
      <c r="X1699" s="7" t="s">
        <v>4952</v>
      </c>
      <c r="Y1699" s="7">
        <v>4591.32</v>
      </c>
      <c r="Z1699" s="1">
        <f t="shared" si="26"/>
        <v>11602.2</v>
      </c>
      <c r="AA1699" t="s">
        <v>18</v>
      </c>
    </row>
    <row r="1700" spans="1:27" x14ac:dyDescent="0.3">
      <c r="A1700" t="s">
        <v>9139</v>
      </c>
      <c r="B1700" t="s">
        <v>11283</v>
      </c>
      <c r="C1700" t="s">
        <v>4058</v>
      </c>
      <c r="D1700" s="6" t="s">
        <v>4952</v>
      </c>
      <c r="E1700" s="6" t="s">
        <v>4952</v>
      </c>
      <c r="F1700" t="s">
        <v>278</v>
      </c>
      <c r="G1700" t="s">
        <v>542</v>
      </c>
      <c r="H1700" t="s">
        <v>3</v>
      </c>
      <c r="I1700" t="s">
        <v>14607</v>
      </c>
      <c r="J1700" t="s">
        <v>6400</v>
      </c>
      <c r="K1700" t="s">
        <v>11646</v>
      </c>
      <c r="L1700" t="s">
        <v>4949</v>
      </c>
      <c r="M1700" t="s">
        <v>12952</v>
      </c>
      <c r="N1700" s="4">
        <v>45783</v>
      </c>
      <c r="O1700" t="s">
        <v>11651</v>
      </c>
      <c r="P1700" s="7" t="s">
        <v>4952</v>
      </c>
      <c r="Q1700" s="7" t="s">
        <v>4952</v>
      </c>
      <c r="R1700" s="7" t="s">
        <v>4952</v>
      </c>
      <c r="S1700" s="7" t="s">
        <v>4952</v>
      </c>
      <c r="T1700" s="7" t="s">
        <v>4952</v>
      </c>
      <c r="U1700" s="7" t="s">
        <v>4952</v>
      </c>
      <c r="V1700" s="7" t="s">
        <v>4952</v>
      </c>
      <c r="W1700" s="7" t="s">
        <v>4952</v>
      </c>
      <c r="X1700" s="7" t="s">
        <v>4952</v>
      </c>
      <c r="Y1700" s="7" t="s">
        <v>4952</v>
      </c>
      <c r="Z1700" s="1">
        <f t="shared" si="26"/>
        <v>0</v>
      </c>
      <c r="AA1700" t="s">
        <v>18</v>
      </c>
    </row>
    <row r="1701" spans="1:27" x14ac:dyDescent="0.3">
      <c r="A1701" t="s">
        <v>7385</v>
      </c>
      <c r="B1701" t="s">
        <v>9529</v>
      </c>
      <c r="C1701" t="s">
        <v>4059</v>
      </c>
      <c r="D1701" t="s">
        <v>14790</v>
      </c>
      <c r="E1701" t="s">
        <v>14786</v>
      </c>
      <c r="F1701" t="s">
        <v>1537</v>
      </c>
      <c r="G1701" t="s">
        <v>1604</v>
      </c>
      <c r="H1701" t="s">
        <v>3</v>
      </c>
      <c r="I1701" t="s">
        <v>13325</v>
      </c>
      <c r="J1701" t="s">
        <v>6388</v>
      </c>
      <c r="K1701" t="s">
        <v>11656</v>
      </c>
      <c r="L1701" t="s">
        <v>11635</v>
      </c>
      <c r="M1701" t="s">
        <v>571</v>
      </c>
      <c r="N1701" s="4">
        <v>46078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7" t="s">
        <v>4952</v>
      </c>
      <c r="U1701" s="7" t="s">
        <v>4952</v>
      </c>
      <c r="V1701" s="7" t="s">
        <v>4952</v>
      </c>
      <c r="W1701" s="7" t="s">
        <v>4952</v>
      </c>
      <c r="X1701" s="1">
        <v>1519.31</v>
      </c>
      <c r="Y1701" s="7" t="s">
        <v>4952</v>
      </c>
      <c r="Z1701" s="1">
        <f t="shared" si="26"/>
        <v>6038.07</v>
      </c>
      <c r="AA1701" t="s">
        <v>18</v>
      </c>
    </row>
    <row r="1702" spans="1:27" x14ac:dyDescent="0.3">
      <c r="A1702" t="s">
        <v>9140</v>
      </c>
      <c r="B1702" t="s">
        <v>11284</v>
      </c>
      <c r="C1702" t="s">
        <v>4061</v>
      </c>
      <c r="D1702" s="6" t="s">
        <v>4952</v>
      </c>
      <c r="E1702" s="6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4">
        <v>46078</v>
      </c>
      <c r="O1702" t="s">
        <v>11648</v>
      </c>
      <c r="P1702" s="1">
        <v>1299.5999999999999</v>
      </c>
      <c r="Q1702" s="7" t="s">
        <v>4952</v>
      </c>
      <c r="R1702" s="1">
        <v>648</v>
      </c>
      <c r="S1702" s="7" t="s">
        <v>4952</v>
      </c>
      <c r="T1702" s="7" t="s">
        <v>4952</v>
      </c>
      <c r="U1702" s="7" t="s">
        <v>4952</v>
      </c>
      <c r="V1702" s="1">
        <v>2103.84</v>
      </c>
      <c r="W1702" s="7" t="s">
        <v>4952</v>
      </c>
      <c r="X1702" s="1">
        <v>877.44</v>
      </c>
      <c r="Y1702" s="7" t="s">
        <v>4952</v>
      </c>
      <c r="Z1702" s="1">
        <f t="shared" si="26"/>
        <v>3629.28</v>
      </c>
      <c r="AA1702" t="s">
        <v>18</v>
      </c>
    </row>
    <row r="1703" spans="1:27" x14ac:dyDescent="0.3">
      <c r="A1703" t="s">
        <v>7386</v>
      </c>
      <c r="B1703" t="s">
        <v>9530</v>
      </c>
      <c r="C1703" t="s">
        <v>4061</v>
      </c>
      <c r="D1703" t="s">
        <v>14790</v>
      </c>
      <c r="E1703" t="s">
        <v>14786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4">
        <v>46078</v>
      </c>
      <c r="O1703" t="s">
        <v>11648</v>
      </c>
      <c r="P1703" s="1">
        <v>1054.8</v>
      </c>
      <c r="Q1703" s="7" t="s">
        <v>4952</v>
      </c>
      <c r="R1703" s="7" t="s">
        <v>4952</v>
      </c>
      <c r="S1703" s="7" t="s">
        <v>4952</v>
      </c>
      <c r="T1703" s="7" t="s">
        <v>4952</v>
      </c>
      <c r="U1703" s="7" t="s">
        <v>4952</v>
      </c>
      <c r="V1703" s="1">
        <v>1077.8399999999999</v>
      </c>
      <c r="W1703" s="7" t="s">
        <v>4952</v>
      </c>
      <c r="X1703" s="1">
        <v>952.8</v>
      </c>
      <c r="Y1703" s="7" t="s">
        <v>4952</v>
      </c>
      <c r="Z1703" s="1">
        <f t="shared" si="26"/>
        <v>2030.6399999999999</v>
      </c>
      <c r="AA1703" t="s">
        <v>18</v>
      </c>
    </row>
    <row r="1704" spans="1:27" x14ac:dyDescent="0.3">
      <c r="A1704" t="s">
        <v>7713</v>
      </c>
      <c r="B1704" t="s">
        <v>9857</v>
      </c>
      <c r="C1704" t="s">
        <v>4066</v>
      </c>
      <c r="D1704" t="s">
        <v>14792</v>
      </c>
      <c r="E1704" t="s">
        <v>14791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4">
        <v>46045</v>
      </c>
      <c r="O1704" t="s">
        <v>11651</v>
      </c>
      <c r="P1704" s="7" t="s">
        <v>4952</v>
      </c>
      <c r="Q1704" s="7" t="s">
        <v>4952</v>
      </c>
      <c r="R1704" s="7" t="s">
        <v>4952</v>
      </c>
      <c r="S1704" s="7" t="s">
        <v>4952</v>
      </c>
      <c r="T1704" s="7" t="s">
        <v>4952</v>
      </c>
      <c r="U1704" s="1">
        <v>1229.76</v>
      </c>
      <c r="V1704" s="7" t="s">
        <v>4952</v>
      </c>
      <c r="W1704" s="1">
        <v>1465.67</v>
      </c>
      <c r="X1704" s="7" t="s">
        <v>4952</v>
      </c>
      <c r="Y1704" s="7" t="s">
        <v>4952</v>
      </c>
      <c r="Z1704" s="1">
        <f t="shared" si="26"/>
        <v>2695.4300000000003</v>
      </c>
      <c r="AA1704" t="s">
        <v>4</v>
      </c>
    </row>
    <row r="1705" spans="1:27" x14ac:dyDescent="0.3">
      <c r="A1705" t="s">
        <v>7463</v>
      </c>
      <c r="B1705" t="s">
        <v>9607</v>
      </c>
      <c r="C1705" t="s">
        <v>4070</v>
      </c>
      <c r="D1705" t="s">
        <v>14790</v>
      </c>
      <c r="E1705" t="s">
        <v>14786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4">
        <v>46071</v>
      </c>
      <c r="O1705" t="s">
        <v>11663</v>
      </c>
      <c r="P1705" s="7" t="s">
        <v>4952</v>
      </c>
      <c r="Q1705" s="1">
        <v>830.16</v>
      </c>
      <c r="R1705" s="1">
        <v>822.48</v>
      </c>
      <c r="S1705" s="1">
        <v>820.44</v>
      </c>
      <c r="T1705" s="7" t="s">
        <v>4952</v>
      </c>
      <c r="U1705" s="1">
        <v>961.8</v>
      </c>
      <c r="V1705" s="1">
        <v>1047.48</v>
      </c>
      <c r="W1705" s="7" t="s">
        <v>4952</v>
      </c>
      <c r="X1705" s="1">
        <v>1242.8399999999999</v>
      </c>
      <c r="Y1705" s="7" t="s">
        <v>4952</v>
      </c>
      <c r="Z1705" s="1">
        <f t="shared" si="26"/>
        <v>5725.2000000000007</v>
      </c>
      <c r="AA1705" t="s">
        <v>18</v>
      </c>
    </row>
    <row r="1706" spans="1:27" x14ac:dyDescent="0.3">
      <c r="A1706" t="s">
        <v>9141</v>
      </c>
      <c r="B1706" t="s">
        <v>11285</v>
      </c>
      <c r="C1706" t="s">
        <v>4073</v>
      </c>
      <c r="D1706" s="6" t="s">
        <v>4952</v>
      </c>
      <c r="E1706" s="6" t="s">
        <v>4952</v>
      </c>
      <c r="F1706" t="s">
        <v>27</v>
      </c>
      <c r="G1706" t="s">
        <v>4074</v>
      </c>
      <c r="H1706" t="s">
        <v>4075</v>
      </c>
      <c r="I1706" t="s">
        <v>14608</v>
      </c>
      <c r="J1706" t="s">
        <v>6405</v>
      </c>
      <c r="K1706" t="s">
        <v>11646</v>
      </c>
      <c r="L1706" t="s">
        <v>4949</v>
      </c>
      <c r="M1706" t="s">
        <v>12956</v>
      </c>
      <c r="N1706" s="4">
        <v>45490</v>
      </c>
      <c r="O1706" t="s">
        <v>11655</v>
      </c>
      <c r="P1706" s="7" t="s">
        <v>4952</v>
      </c>
      <c r="Q1706" s="7" t="s">
        <v>4952</v>
      </c>
      <c r="R1706" s="7" t="s">
        <v>4952</v>
      </c>
      <c r="S1706" s="7" t="s">
        <v>4952</v>
      </c>
      <c r="T1706" s="7" t="s">
        <v>4952</v>
      </c>
      <c r="U1706" s="7" t="s">
        <v>4952</v>
      </c>
      <c r="V1706" s="7" t="s">
        <v>4952</v>
      </c>
      <c r="W1706" s="7" t="s">
        <v>4952</v>
      </c>
      <c r="X1706" s="7" t="s">
        <v>4952</v>
      </c>
      <c r="Y1706" s="7" t="s">
        <v>4952</v>
      </c>
      <c r="Z1706" s="1">
        <f t="shared" si="26"/>
        <v>0</v>
      </c>
      <c r="AA1706" t="s">
        <v>4</v>
      </c>
    </row>
    <row r="1707" spans="1:27" x14ac:dyDescent="0.3">
      <c r="A1707" t="s">
        <v>7541</v>
      </c>
      <c r="B1707" t="s">
        <v>9685</v>
      </c>
      <c r="C1707" t="s">
        <v>4076</v>
      </c>
      <c r="D1707" t="s">
        <v>14792</v>
      </c>
      <c r="E1707" t="s">
        <v>14786</v>
      </c>
      <c r="F1707" t="s">
        <v>11</v>
      </c>
      <c r="G1707" t="s">
        <v>1802</v>
      </c>
      <c r="H1707" t="s">
        <v>3</v>
      </c>
      <c r="I1707" t="s">
        <v>13405</v>
      </c>
      <c r="J1707" t="s">
        <v>11502</v>
      </c>
      <c r="K1707" t="s">
        <v>11649</v>
      </c>
      <c r="L1707" t="s">
        <v>11636</v>
      </c>
      <c r="M1707" t="s">
        <v>12957</v>
      </c>
      <c r="N1707" s="4">
        <v>46058</v>
      </c>
      <c r="O1707" t="s">
        <v>11655</v>
      </c>
      <c r="P1707" s="7" t="s">
        <v>4952</v>
      </c>
      <c r="Q1707" s="7" t="s">
        <v>4952</v>
      </c>
      <c r="R1707" s="1">
        <v>933.6</v>
      </c>
      <c r="S1707" s="7" t="s">
        <v>4952</v>
      </c>
      <c r="T1707" s="7" t="s">
        <v>4952</v>
      </c>
      <c r="U1707" s="1">
        <v>1983</v>
      </c>
      <c r="V1707" s="7" t="s">
        <v>4952</v>
      </c>
      <c r="W1707" s="7" t="s">
        <v>4952</v>
      </c>
      <c r="X1707" s="1">
        <v>1602</v>
      </c>
      <c r="Y1707" s="7" t="s">
        <v>4952</v>
      </c>
      <c r="Z1707" s="1">
        <f t="shared" si="26"/>
        <v>4518.6000000000004</v>
      </c>
      <c r="AA1707" t="s">
        <v>4</v>
      </c>
    </row>
    <row r="1708" spans="1:27" x14ac:dyDescent="0.3">
      <c r="A1708" t="s">
        <v>8074</v>
      </c>
      <c r="B1708" t="s">
        <v>10218</v>
      </c>
      <c r="C1708" t="s">
        <v>4078</v>
      </c>
      <c r="D1708" t="s">
        <v>14793</v>
      </c>
      <c r="E1708" t="s">
        <v>14788</v>
      </c>
      <c r="F1708" t="s">
        <v>93</v>
      </c>
      <c r="G1708" t="s">
        <v>1761</v>
      </c>
      <c r="H1708" t="s">
        <v>4079</v>
      </c>
      <c r="I1708" t="s">
        <v>13727</v>
      </c>
      <c r="J1708" t="s">
        <v>6406</v>
      </c>
      <c r="K1708" t="s">
        <v>11658</v>
      </c>
      <c r="L1708" t="s">
        <v>4951</v>
      </c>
      <c r="M1708" t="s">
        <v>12958</v>
      </c>
      <c r="N1708" s="4">
        <v>45841</v>
      </c>
      <c r="O1708" t="s">
        <v>11655</v>
      </c>
      <c r="P1708" s="7" t="s">
        <v>4952</v>
      </c>
      <c r="Q1708" s="1">
        <v>999.24</v>
      </c>
      <c r="R1708" s="7" t="s">
        <v>4952</v>
      </c>
      <c r="S1708" s="7" t="s">
        <v>4952</v>
      </c>
      <c r="T1708" s="7" t="s">
        <v>4952</v>
      </c>
      <c r="U1708" s="7" t="s">
        <v>4952</v>
      </c>
      <c r="V1708" s="7" t="s">
        <v>4952</v>
      </c>
      <c r="W1708" s="7" t="s">
        <v>4952</v>
      </c>
      <c r="X1708" s="7" t="s">
        <v>4952</v>
      </c>
      <c r="Y1708" s="7" t="s">
        <v>4952</v>
      </c>
      <c r="Z1708" s="1">
        <f t="shared" si="26"/>
        <v>999.24</v>
      </c>
      <c r="AA1708" t="s">
        <v>18</v>
      </c>
    </row>
    <row r="1709" spans="1:27" x14ac:dyDescent="0.3">
      <c r="A1709" t="s">
        <v>7509</v>
      </c>
      <c r="B1709" t="s">
        <v>9653</v>
      </c>
      <c r="C1709" t="s">
        <v>4081</v>
      </c>
      <c r="D1709" t="s">
        <v>14790</v>
      </c>
      <c r="E1709" t="s">
        <v>14786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4">
        <v>46097</v>
      </c>
      <c r="O1709" t="s">
        <v>11648</v>
      </c>
      <c r="P1709" s="7" t="s">
        <v>4952</v>
      </c>
      <c r="Q1709" s="7" t="s">
        <v>4952</v>
      </c>
      <c r="R1709" s="1">
        <v>877.2</v>
      </c>
      <c r="S1709" s="1">
        <v>1425.84</v>
      </c>
      <c r="T1709" s="7" t="s">
        <v>4952</v>
      </c>
      <c r="U1709" s="7" t="s">
        <v>4952</v>
      </c>
      <c r="V1709" s="1">
        <v>997.68</v>
      </c>
      <c r="W1709" s="7" t="s">
        <v>4952</v>
      </c>
      <c r="X1709" s="1">
        <v>1627.2</v>
      </c>
      <c r="Y1709" s="7">
        <v>2040.14</v>
      </c>
      <c r="Z1709" s="1">
        <f t="shared" si="26"/>
        <v>6968.06</v>
      </c>
      <c r="AA1709" t="s">
        <v>18</v>
      </c>
    </row>
    <row r="1710" spans="1:27" x14ac:dyDescent="0.3">
      <c r="A1710" t="s">
        <v>7459</v>
      </c>
      <c r="B1710" t="s">
        <v>9603</v>
      </c>
      <c r="C1710" t="s">
        <v>4084</v>
      </c>
      <c r="D1710" t="s">
        <v>14790</v>
      </c>
      <c r="E1710" t="s">
        <v>14786</v>
      </c>
      <c r="F1710" t="s">
        <v>11</v>
      </c>
      <c r="G1710" t="s">
        <v>600</v>
      </c>
      <c r="H1710" t="s">
        <v>3</v>
      </c>
      <c r="I1710" t="s">
        <v>13365</v>
      </c>
      <c r="J1710" t="s">
        <v>6408</v>
      </c>
      <c r="K1710" t="s">
        <v>11656</v>
      </c>
      <c r="L1710" t="s">
        <v>11635</v>
      </c>
      <c r="M1710" t="s">
        <v>12960</v>
      </c>
      <c r="N1710" s="4">
        <v>46053</v>
      </c>
      <c r="O1710" t="s">
        <v>11655</v>
      </c>
      <c r="P1710" s="1">
        <v>1343.38</v>
      </c>
      <c r="Q1710" s="7" t="s">
        <v>4952</v>
      </c>
      <c r="R1710" s="7" t="s">
        <v>4952</v>
      </c>
      <c r="S1710" s="1">
        <v>1546.92</v>
      </c>
      <c r="T1710" s="7" t="s">
        <v>4952</v>
      </c>
      <c r="U1710" s="1">
        <v>1330.56</v>
      </c>
      <c r="V1710" s="7" t="s">
        <v>4952</v>
      </c>
      <c r="W1710" s="1">
        <v>1543.35</v>
      </c>
      <c r="X1710" s="7" t="s">
        <v>4952</v>
      </c>
      <c r="Y1710" s="7" t="s">
        <v>4952</v>
      </c>
      <c r="Z1710" s="1">
        <f t="shared" si="26"/>
        <v>4420.83</v>
      </c>
      <c r="AA1710" t="s">
        <v>4</v>
      </c>
    </row>
    <row r="1711" spans="1:27" x14ac:dyDescent="0.3">
      <c r="A1711" t="s">
        <v>7816</v>
      </c>
      <c r="B1711" t="s">
        <v>9960</v>
      </c>
      <c r="C1711" t="s">
        <v>4086</v>
      </c>
      <c r="D1711" t="s">
        <v>14793</v>
      </c>
      <c r="E1711" t="s">
        <v>14789</v>
      </c>
      <c r="F1711" t="s">
        <v>316</v>
      </c>
      <c r="G1711" t="s">
        <v>2988</v>
      </c>
      <c r="H1711" t="s">
        <v>3</v>
      </c>
      <c r="I1711" t="s">
        <v>13554</v>
      </c>
      <c r="J1711" t="s">
        <v>6409</v>
      </c>
      <c r="K1711" t="s">
        <v>11652</v>
      </c>
      <c r="L1711" t="s">
        <v>11653</v>
      </c>
      <c r="M1711" t="s">
        <v>12961</v>
      </c>
      <c r="N1711" s="4">
        <v>45988</v>
      </c>
      <c r="O1711" t="s">
        <v>11651</v>
      </c>
      <c r="P1711" s="1">
        <v>1197</v>
      </c>
      <c r="Q1711" s="7" t="s">
        <v>4952</v>
      </c>
      <c r="R1711" s="7" t="s">
        <v>4952</v>
      </c>
      <c r="S1711" s="7" t="s">
        <v>4952</v>
      </c>
      <c r="T1711" s="7" t="s">
        <v>4952</v>
      </c>
      <c r="U1711" s="1">
        <v>856.56</v>
      </c>
      <c r="V1711" s="7" t="s">
        <v>4952</v>
      </c>
      <c r="W1711" s="7" t="s">
        <v>4952</v>
      </c>
      <c r="X1711" s="7" t="s">
        <v>4952</v>
      </c>
      <c r="Y1711" s="7" t="s">
        <v>4952</v>
      </c>
      <c r="Z1711" s="1">
        <f t="shared" si="26"/>
        <v>856.56</v>
      </c>
      <c r="AA1711" t="s">
        <v>18</v>
      </c>
    </row>
    <row r="1712" spans="1:27" x14ac:dyDescent="0.3">
      <c r="A1712" t="s">
        <v>9142</v>
      </c>
      <c r="B1712" t="s">
        <v>11286</v>
      </c>
      <c r="C1712" t="s">
        <v>4088</v>
      </c>
      <c r="D1712" s="6" t="s">
        <v>4952</v>
      </c>
      <c r="E1712" s="6" t="s">
        <v>4952</v>
      </c>
      <c r="F1712" t="s">
        <v>278</v>
      </c>
      <c r="G1712" t="s">
        <v>542</v>
      </c>
      <c r="H1712" t="s">
        <v>978</v>
      </c>
      <c r="I1712" t="s">
        <v>14609</v>
      </c>
      <c r="J1712" t="s">
        <v>6410</v>
      </c>
      <c r="K1712" t="s">
        <v>11646</v>
      </c>
      <c r="L1712" t="s">
        <v>4949</v>
      </c>
      <c r="M1712" t="s">
        <v>12962</v>
      </c>
      <c r="N1712" s="4">
        <v>45698</v>
      </c>
      <c r="O1712" t="s">
        <v>11651</v>
      </c>
      <c r="P1712" s="7" t="s">
        <v>4952</v>
      </c>
      <c r="Q1712" s="7" t="s">
        <v>4952</v>
      </c>
      <c r="R1712" s="7" t="s">
        <v>4952</v>
      </c>
      <c r="S1712" s="7" t="s">
        <v>4952</v>
      </c>
      <c r="T1712" s="7" t="s">
        <v>4952</v>
      </c>
      <c r="U1712" s="7" t="s">
        <v>4952</v>
      </c>
      <c r="V1712" s="7" t="s">
        <v>4952</v>
      </c>
      <c r="W1712" s="7" t="s">
        <v>4952</v>
      </c>
      <c r="X1712" s="7" t="s">
        <v>4952</v>
      </c>
      <c r="Y1712" s="7" t="s">
        <v>4952</v>
      </c>
      <c r="Z1712" s="1">
        <f t="shared" si="26"/>
        <v>0</v>
      </c>
      <c r="AA1712" t="s">
        <v>18</v>
      </c>
    </row>
    <row r="1713" spans="1:27" x14ac:dyDescent="0.3">
      <c r="A1713" t="s">
        <v>9143</v>
      </c>
      <c r="B1713" t="s">
        <v>11287</v>
      </c>
      <c r="C1713" t="s">
        <v>4089</v>
      </c>
      <c r="D1713" s="6" t="s">
        <v>4952</v>
      </c>
      <c r="E1713" s="6" t="s">
        <v>4952</v>
      </c>
      <c r="F1713" t="s">
        <v>85</v>
      </c>
      <c r="G1713" t="s">
        <v>1682</v>
      </c>
      <c r="H1713" t="s">
        <v>1683</v>
      </c>
      <c r="I1713" t="s">
        <v>14610</v>
      </c>
      <c r="J1713" t="s">
        <v>6411</v>
      </c>
      <c r="K1713" t="s">
        <v>11646</v>
      </c>
      <c r="L1713" t="s">
        <v>4949</v>
      </c>
      <c r="M1713" t="s">
        <v>12963</v>
      </c>
      <c r="N1713" s="4">
        <v>45594</v>
      </c>
      <c r="O1713" t="s">
        <v>11655</v>
      </c>
      <c r="P1713" s="7" t="s">
        <v>4952</v>
      </c>
      <c r="Q1713" s="7" t="s">
        <v>4952</v>
      </c>
      <c r="R1713" s="7" t="s">
        <v>4952</v>
      </c>
      <c r="S1713" s="7" t="s">
        <v>4952</v>
      </c>
      <c r="T1713" s="7" t="s">
        <v>4952</v>
      </c>
      <c r="U1713" s="7" t="s">
        <v>4952</v>
      </c>
      <c r="V1713" s="7" t="s">
        <v>4952</v>
      </c>
      <c r="W1713" s="7" t="s">
        <v>4952</v>
      </c>
      <c r="X1713" s="7" t="s">
        <v>4952</v>
      </c>
      <c r="Y1713" s="7" t="s">
        <v>4952</v>
      </c>
      <c r="Z1713" s="1">
        <f t="shared" si="26"/>
        <v>0</v>
      </c>
      <c r="AA1713" t="s">
        <v>18</v>
      </c>
    </row>
    <row r="1714" spans="1:27" x14ac:dyDescent="0.3">
      <c r="A1714" t="s">
        <v>9144</v>
      </c>
      <c r="B1714" t="s">
        <v>11288</v>
      </c>
      <c r="C1714" t="s">
        <v>4090</v>
      </c>
      <c r="D1714" s="6" t="s">
        <v>4952</v>
      </c>
      <c r="E1714" s="6" t="s">
        <v>4952</v>
      </c>
      <c r="F1714" t="s">
        <v>2001</v>
      </c>
      <c r="G1714" t="s">
        <v>2447</v>
      </c>
      <c r="H1714" t="s">
        <v>614</v>
      </c>
      <c r="I1714" t="s">
        <v>14611</v>
      </c>
      <c r="J1714" t="s">
        <v>6412</v>
      </c>
      <c r="K1714" t="s">
        <v>11646</v>
      </c>
      <c r="L1714" t="s">
        <v>4949</v>
      </c>
      <c r="M1714" t="s">
        <v>12964</v>
      </c>
      <c r="N1714" s="4">
        <v>45511</v>
      </c>
      <c r="O1714" t="s">
        <v>11651</v>
      </c>
      <c r="P1714" s="7" t="s">
        <v>4952</v>
      </c>
      <c r="Q1714" s="7" t="s">
        <v>4952</v>
      </c>
      <c r="R1714" s="7" t="s">
        <v>4952</v>
      </c>
      <c r="S1714" s="7" t="s">
        <v>4952</v>
      </c>
      <c r="T1714" s="7" t="s">
        <v>4952</v>
      </c>
      <c r="U1714" s="7" t="s">
        <v>4952</v>
      </c>
      <c r="V1714" s="7" t="s">
        <v>4952</v>
      </c>
      <c r="W1714" s="7" t="s">
        <v>4952</v>
      </c>
      <c r="X1714" s="7" t="s">
        <v>4952</v>
      </c>
      <c r="Y1714" s="7" t="s">
        <v>4952</v>
      </c>
      <c r="Z1714" s="1">
        <f t="shared" si="26"/>
        <v>0</v>
      </c>
      <c r="AA1714" t="s">
        <v>18</v>
      </c>
    </row>
    <row r="1715" spans="1:27" x14ac:dyDescent="0.3">
      <c r="A1715" t="s">
        <v>7957</v>
      </c>
      <c r="B1715" t="s">
        <v>10101</v>
      </c>
      <c r="C1715" t="s">
        <v>4091</v>
      </c>
      <c r="D1715" t="s">
        <v>14793</v>
      </c>
      <c r="E1715" t="s">
        <v>14788</v>
      </c>
      <c r="F1715" t="s">
        <v>316</v>
      </c>
      <c r="G1715" t="s">
        <v>583</v>
      </c>
      <c r="H1715" t="s">
        <v>4092</v>
      </c>
      <c r="I1715" t="s">
        <v>13638</v>
      </c>
      <c r="J1715" t="s">
        <v>6413</v>
      </c>
      <c r="K1715" t="s">
        <v>11652</v>
      </c>
      <c r="L1715" t="s">
        <v>11653</v>
      </c>
      <c r="M1715" t="s">
        <v>11683</v>
      </c>
      <c r="N1715" s="4">
        <v>45821</v>
      </c>
      <c r="O1715" t="s">
        <v>11651</v>
      </c>
      <c r="P1715" s="1">
        <v>1452.92</v>
      </c>
      <c r="Q1715" s="7" t="s">
        <v>4952</v>
      </c>
      <c r="R1715" s="7" t="s">
        <v>4952</v>
      </c>
      <c r="S1715" s="7" t="s">
        <v>4952</v>
      </c>
      <c r="T1715" s="7" t="s">
        <v>4952</v>
      </c>
      <c r="U1715" s="7" t="s">
        <v>4952</v>
      </c>
      <c r="V1715" s="7" t="s">
        <v>4952</v>
      </c>
      <c r="W1715" s="7" t="s">
        <v>4952</v>
      </c>
      <c r="X1715" s="7" t="s">
        <v>4952</v>
      </c>
      <c r="Y1715" s="7" t="s">
        <v>4952</v>
      </c>
      <c r="Z1715" s="1">
        <f t="shared" si="26"/>
        <v>0</v>
      </c>
      <c r="AA1715" t="s">
        <v>18</v>
      </c>
    </row>
    <row r="1716" spans="1:27" x14ac:dyDescent="0.3">
      <c r="A1716" t="s">
        <v>9145</v>
      </c>
      <c r="B1716" t="s">
        <v>11289</v>
      </c>
      <c r="C1716" t="s">
        <v>4094</v>
      </c>
      <c r="D1716" s="6" t="s">
        <v>4952</v>
      </c>
      <c r="E1716" s="6" t="s">
        <v>4952</v>
      </c>
      <c r="F1716" t="s">
        <v>27</v>
      </c>
      <c r="G1716" t="s">
        <v>172</v>
      </c>
      <c r="H1716" t="s">
        <v>4095</v>
      </c>
      <c r="I1716" t="s">
        <v>14612</v>
      </c>
      <c r="J1716" t="s">
        <v>5036</v>
      </c>
      <c r="K1716" t="s">
        <v>11646</v>
      </c>
      <c r="L1716" t="s">
        <v>4949</v>
      </c>
      <c r="M1716" t="s">
        <v>12318</v>
      </c>
      <c r="N1716" s="4">
        <v>45356</v>
      </c>
      <c r="O1716" t="s">
        <v>11655</v>
      </c>
      <c r="P1716" s="7" t="s">
        <v>4952</v>
      </c>
      <c r="Q1716" s="7" t="s">
        <v>4952</v>
      </c>
      <c r="R1716" s="7" t="s">
        <v>4952</v>
      </c>
      <c r="S1716" s="7" t="s">
        <v>4952</v>
      </c>
      <c r="T1716" s="7" t="s">
        <v>4952</v>
      </c>
      <c r="U1716" s="7" t="s">
        <v>4952</v>
      </c>
      <c r="V1716" s="7" t="s">
        <v>4952</v>
      </c>
      <c r="W1716" s="7" t="s">
        <v>4952</v>
      </c>
      <c r="X1716" s="7" t="s">
        <v>4952</v>
      </c>
      <c r="Y1716" s="7" t="s">
        <v>4952</v>
      </c>
      <c r="Z1716" s="1">
        <f t="shared" si="26"/>
        <v>0</v>
      </c>
      <c r="AA1716" t="s">
        <v>914</v>
      </c>
    </row>
    <row r="1717" spans="1:27" x14ac:dyDescent="0.3">
      <c r="A1717" t="s">
        <v>7510</v>
      </c>
      <c r="B1717" t="s">
        <v>9654</v>
      </c>
      <c r="C1717" t="s">
        <v>4096</v>
      </c>
      <c r="D1717" t="s">
        <v>14790</v>
      </c>
      <c r="E1717" t="s">
        <v>14786</v>
      </c>
      <c r="F1717" t="s">
        <v>11</v>
      </c>
      <c r="G1717" t="s">
        <v>849</v>
      </c>
      <c r="H1717" t="s">
        <v>850</v>
      </c>
      <c r="I1717" t="s">
        <v>13390</v>
      </c>
      <c r="J1717" t="s">
        <v>6414</v>
      </c>
      <c r="K1717" t="s">
        <v>11656</v>
      </c>
      <c r="L1717" t="s">
        <v>11635</v>
      </c>
      <c r="M1717" t="s">
        <v>12965</v>
      </c>
      <c r="N1717" s="4">
        <v>46007</v>
      </c>
      <c r="O1717" t="s">
        <v>11655</v>
      </c>
      <c r="P1717" s="1">
        <v>1295.8800000000001</v>
      </c>
      <c r="Q1717" s="1">
        <v>1440.18</v>
      </c>
      <c r="R1717" s="7" t="s">
        <v>4952</v>
      </c>
      <c r="S1717" s="7" t="s">
        <v>4952</v>
      </c>
      <c r="T1717" s="7" t="s">
        <v>4952</v>
      </c>
      <c r="U1717" s="7" t="s">
        <v>4952</v>
      </c>
      <c r="V1717" s="1">
        <v>2186.64</v>
      </c>
      <c r="W1717" s="7" t="s">
        <v>4952</v>
      </c>
      <c r="X1717" s="7" t="s">
        <v>4952</v>
      </c>
      <c r="Y1717" s="7" t="s">
        <v>4952</v>
      </c>
      <c r="Z1717" s="1">
        <f t="shared" si="26"/>
        <v>3626.8199999999997</v>
      </c>
      <c r="AA1717" t="s">
        <v>4</v>
      </c>
    </row>
    <row r="1718" spans="1:27" x14ac:dyDescent="0.3">
      <c r="A1718" t="s">
        <v>7719</v>
      </c>
      <c r="B1718" t="s">
        <v>9863</v>
      </c>
      <c r="C1718" t="s">
        <v>4098</v>
      </c>
      <c r="D1718" t="s">
        <v>14792</v>
      </c>
      <c r="E1718" t="s">
        <v>14789</v>
      </c>
      <c r="F1718" t="s">
        <v>11</v>
      </c>
      <c r="G1718" t="s">
        <v>4099</v>
      </c>
      <c r="H1718" t="s">
        <v>3</v>
      </c>
      <c r="I1718" t="s">
        <v>13498</v>
      </c>
      <c r="J1718" t="s">
        <v>6415</v>
      </c>
      <c r="K1718" t="s">
        <v>11649</v>
      </c>
      <c r="L1718" t="s">
        <v>11636</v>
      </c>
      <c r="M1718" t="s">
        <v>12966</v>
      </c>
      <c r="N1718" s="4">
        <v>46066</v>
      </c>
      <c r="O1718" t="s">
        <v>11655</v>
      </c>
      <c r="P1718" s="7" t="s">
        <v>4952</v>
      </c>
      <c r="Q1718" s="7" t="s">
        <v>4952</v>
      </c>
      <c r="R1718" s="1">
        <v>1730.88</v>
      </c>
      <c r="S1718" s="7" t="s">
        <v>4952</v>
      </c>
      <c r="T1718" s="7" t="s">
        <v>4952</v>
      </c>
      <c r="U1718" s="7" t="s">
        <v>4952</v>
      </c>
      <c r="V1718" s="7" t="s">
        <v>4952</v>
      </c>
      <c r="W1718" s="7" t="s">
        <v>4952</v>
      </c>
      <c r="X1718" s="1">
        <v>912.24</v>
      </c>
      <c r="Y1718" s="7" t="s">
        <v>4952</v>
      </c>
      <c r="Z1718" s="1">
        <f t="shared" si="26"/>
        <v>2643.12</v>
      </c>
      <c r="AA1718" t="s">
        <v>18</v>
      </c>
    </row>
    <row r="1719" spans="1:27" x14ac:dyDescent="0.3">
      <c r="A1719" t="s">
        <v>9146</v>
      </c>
      <c r="B1719" t="s">
        <v>11290</v>
      </c>
      <c r="C1719" t="s">
        <v>4101</v>
      </c>
      <c r="D1719" s="6" t="s">
        <v>4952</v>
      </c>
      <c r="E1719" s="6" t="s">
        <v>4952</v>
      </c>
      <c r="F1719" t="s">
        <v>1</v>
      </c>
      <c r="G1719" t="s">
        <v>4102</v>
      </c>
      <c r="H1719" t="s">
        <v>4103</v>
      </c>
      <c r="I1719" t="s">
        <v>14613</v>
      </c>
      <c r="J1719" t="s">
        <v>6416</v>
      </c>
      <c r="K1719" t="s">
        <v>11646</v>
      </c>
      <c r="L1719" t="s">
        <v>4949</v>
      </c>
      <c r="M1719" t="s">
        <v>12967</v>
      </c>
      <c r="N1719" s="4">
        <v>45692</v>
      </c>
      <c r="O1719" t="s">
        <v>11648</v>
      </c>
      <c r="P1719" s="7" t="s">
        <v>4952</v>
      </c>
      <c r="Q1719" s="7" t="s">
        <v>4952</v>
      </c>
      <c r="R1719" s="7" t="s">
        <v>4952</v>
      </c>
      <c r="S1719" s="7" t="s">
        <v>4952</v>
      </c>
      <c r="T1719" s="7" t="s">
        <v>4952</v>
      </c>
      <c r="U1719" s="7" t="s">
        <v>4952</v>
      </c>
      <c r="V1719" s="7" t="s">
        <v>4952</v>
      </c>
      <c r="W1719" s="7" t="s">
        <v>4952</v>
      </c>
      <c r="X1719" s="7" t="s">
        <v>4952</v>
      </c>
      <c r="Y1719" s="7" t="s">
        <v>4952</v>
      </c>
      <c r="Z1719" s="1">
        <f t="shared" si="26"/>
        <v>0</v>
      </c>
      <c r="AA1719" t="s">
        <v>18</v>
      </c>
    </row>
    <row r="1720" spans="1:27" x14ac:dyDescent="0.3">
      <c r="A1720" t="s">
        <v>9147</v>
      </c>
      <c r="B1720" t="s">
        <v>11291</v>
      </c>
      <c r="C1720" t="s">
        <v>4104</v>
      </c>
      <c r="D1720" s="6" t="s">
        <v>4952</v>
      </c>
      <c r="E1720" s="6" t="s">
        <v>4952</v>
      </c>
      <c r="F1720" t="s">
        <v>30</v>
      </c>
      <c r="G1720" t="s">
        <v>50</v>
      </c>
      <c r="H1720" t="s">
        <v>4105</v>
      </c>
      <c r="I1720" t="s">
        <v>14614</v>
      </c>
      <c r="J1720" t="s">
        <v>11611</v>
      </c>
      <c r="K1720" t="s">
        <v>11646</v>
      </c>
      <c r="L1720" t="s">
        <v>4949</v>
      </c>
      <c r="M1720" t="s">
        <v>12968</v>
      </c>
      <c r="N1720" s="4">
        <v>45434</v>
      </c>
      <c r="O1720" t="s">
        <v>11651</v>
      </c>
      <c r="P1720" s="7" t="s">
        <v>4952</v>
      </c>
      <c r="Q1720" s="7" t="s">
        <v>4952</v>
      </c>
      <c r="R1720" s="7" t="s">
        <v>4952</v>
      </c>
      <c r="S1720" s="7" t="s">
        <v>4952</v>
      </c>
      <c r="T1720" s="7" t="s">
        <v>4952</v>
      </c>
      <c r="U1720" s="7" t="s">
        <v>4952</v>
      </c>
      <c r="V1720" s="7" t="s">
        <v>4952</v>
      </c>
      <c r="W1720" s="7" t="s">
        <v>4952</v>
      </c>
      <c r="X1720" s="7" t="s">
        <v>4952</v>
      </c>
      <c r="Y1720" s="7" t="s">
        <v>4952</v>
      </c>
      <c r="Z1720" s="1">
        <f t="shared" si="26"/>
        <v>0</v>
      </c>
      <c r="AA1720" t="s">
        <v>18</v>
      </c>
    </row>
    <row r="1721" spans="1:27" x14ac:dyDescent="0.3">
      <c r="A1721" t="s">
        <v>9148</v>
      </c>
      <c r="B1721" t="s">
        <v>11292</v>
      </c>
      <c r="C1721" t="s">
        <v>4106</v>
      </c>
      <c r="D1721" s="6" t="s">
        <v>4952</v>
      </c>
      <c r="E1721" s="6" t="s">
        <v>4952</v>
      </c>
      <c r="F1721" t="s">
        <v>60</v>
      </c>
      <c r="G1721" t="s">
        <v>61</v>
      </c>
      <c r="H1721" t="s">
        <v>4108</v>
      </c>
      <c r="I1721" t="s">
        <v>14615</v>
      </c>
      <c r="J1721" t="s">
        <v>6417</v>
      </c>
      <c r="K1721" t="s">
        <v>11646</v>
      </c>
      <c r="L1721" t="s">
        <v>4949</v>
      </c>
      <c r="M1721" t="s">
        <v>4107</v>
      </c>
      <c r="N1721" s="5" t="s">
        <v>4953</v>
      </c>
      <c r="O1721" t="s">
        <v>11651</v>
      </c>
      <c r="P1721" s="7" t="s">
        <v>4952</v>
      </c>
      <c r="Q1721" s="7" t="s">
        <v>4952</v>
      </c>
      <c r="R1721" s="7" t="s">
        <v>4952</v>
      </c>
      <c r="S1721" s="7" t="s">
        <v>4952</v>
      </c>
      <c r="T1721" s="7" t="s">
        <v>4952</v>
      </c>
      <c r="U1721" s="7" t="s">
        <v>4952</v>
      </c>
      <c r="V1721" s="7" t="s">
        <v>4952</v>
      </c>
      <c r="W1721" s="7" t="s">
        <v>4952</v>
      </c>
      <c r="X1721" s="7" t="s">
        <v>4952</v>
      </c>
      <c r="Y1721" s="7" t="s">
        <v>4952</v>
      </c>
      <c r="Z1721" s="1">
        <f t="shared" si="26"/>
        <v>0</v>
      </c>
      <c r="AA1721" t="s">
        <v>23</v>
      </c>
    </row>
    <row r="1722" spans="1:27" x14ac:dyDescent="0.3">
      <c r="A1722" t="s">
        <v>7616</v>
      </c>
      <c r="B1722" t="s">
        <v>9760</v>
      </c>
      <c r="C1722" t="s">
        <v>4109</v>
      </c>
      <c r="D1722" t="s">
        <v>14792</v>
      </c>
      <c r="E1722" t="s">
        <v>14787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4">
        <v>46090</v>
      </c>
      <c r="O1722" t="s">
        <v>11655</v>
      </c>
      <c r="P1722" s="7" t="s">
        <v>4952</v>
      </c>
      <c r="Q1722" s="7" t="s">
        <v>4952</v>
      </c>
      <c r="R1722" s="7" t="s">
        <v>4952</v>
      </c>
      <c r="S1722" s="7" t="s">
        <v>4952</v>
      </c>
      <c r="T1722" s="7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7">
        <v>3</v>
      </c>
      <c r="Z1722" s="1">
        <f t="shared" si="26"/>
        <v>3537.61</v>
      </c>
      <c r="AA1722" t="s">
        <v>40</v>
      </c>
    </row>
    <row r="1723" spans="1:27" x14ac:dyDescent="0.3">
      <c r="A1723" t="s">
        <v>7526</v>
      </c>
      <c r="B1723" t="s">
        <v>9670</v>
      </c>
      <c r="C1723" t="s">
        <v>4111</v>
      </c>
      <c r="D1723" t="s">
        <v>14792</v>
      </c>
      <c r="E1723" t="s">
        <v>14786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4">
        <v>46059</v>
      </c>
      <c r="O1723" t="s">
        <v>11651</v>
      </c>
      <c r="P1723" s="7" t="s">
        <v>4952</v>
      </c>
      <c r="Q1723" s="1">
        <v>1272.96</v>
      </c>
      <c r="R1723" s="7" t="s">
        <v>4952</v>
      </c>
      <c r="S1723" s="1">
        <v>830.91</v>
      </c>
      <c r="T1723" s="1">
        <v>993.62</v>
      </c>
      <c r="U1723" s="7" t="s">
        <v>4952</v>
      </c>
      <c r="V1723" s="7" t="s">
        <v>4952</v>
      </c>
      <c r="W1723" s="7" t="s">
        <v>4952</v>
      </c>
      <c r="X1723" s="1">
        <v>1604.88</v>
      </c>
      <c r="Y1723" s="7" t="s">
        <v>4952</v>
      </c>
      <c r="Z1723" s="1">
        <f t="shared" si="26"/>
        <v>4702.37</v>
      </c>
      <c r="AA1723" t="s">
        <v>4</v>
      </c>
    </row>
    <row r="1724" spans="1:27" x14ac:dyDescent="0.3">
      <c r="A1724" t="s">
        <v>9149</v>
      </c>
      <c r="B1724" t="s">
        <v>11293</v>
      </c>
      <c r="C1724" t="s">
        <v>4114</v>
      </c>
      <c r="D1724" s="6" t="s">
        <v>4952</v>
      </c>
      <c r="E1724" s="6" t="s">
        <v>4952</v>
      </c>
      <c r="F1724" t="s">
        <v>278</v>
      </c>
      <c r="G1724" t="s">
        <v>4115</v>
      </c>
      <c r="H1724" t="s">
        <v>3</v>
      </c>
      <c r="I1724" t="s">
        <v>14616</v>
      </c>
      <c r="J1724" t="s">
        <v>6420</v>
      </c>
      <c r="K1724" t="s">
        <v>11646</v>
      </c>
      <c r="L1724" t="s">
        <v>4949</v>
      </c>
      <c r="M1724" t="s">
        <v>12971</v>
      </c>
      <c r="N1724" s="4">
        <v>45688</v>
      </c>
      <c r="O1724" t="s">
        <v>11651</v>
      </c>
      <c r="P1724" s="7" t="s">
        <v>4952</v>
      </c>
      <c r="Q1724" s="7" t="s">
        <v>4952</v>
      </c>
      <c r="R1724" s="7" t="s">
        <v>4952</v>
      </c>
      <c r="S1724" s="7" t="s">
        <v>4952</v>
      </c>
      <c r="T1724" s="7" t="s">
        <v>4952</v>
      </c>
      <c r="U1724" s="7" t="s">
        <v>4952</v>
      </c>
      <c r="V1724" s="7" t="s">
        <v>4952</v>
      </c>
      <c r="W1724" s="7" t="s">
        <v>4952</v>
      </c>
      <c r="X1724" s="7" t="s">
        <v>4952</v>
      </c>
      <c r="Y1724" s="7" t="s">
        <v>4952</v>
      </c>
      <c r="Z1724" s="1">
        <f t="shared" si="26"/>
        <v>0</v>
      </c>
      <c r="AA1724" t="s">
        <v>4</v>
      </c>
    </row>
    <row r="1725" spans="1:27" x14ac:dyDescent="0.3">
      <c r="A1725" t="s">
        <v>7240</v>
      </c>
      <c r="B1725" t="s">
        <v>9384</v>
      </c>
      <c r="C1725" t="s">
        <v>4116</v>
      </c>
      <c r="D1725" t="s">
        <v>14785</v>
      </c>
      <c r="E1725" t="s">
        <v>14786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4">
        <v>46108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7" t="s">
        <v>4952</v>
      </c>
      <c r="U1725" s="1">
        <v>13145.28</v>
      </c>
      <c r="V1725" s="7" t="s">
        <v>4952</v>
      </c>
      <c r="W1725" s="1">
        <v>-3285.12</v>
      </c>
      <c r="X1725" s="1">
        <v>882</v>
      </c>
      <c r="Y1725" s="7">
        <v>802.82</v>
      </c>
      <c r="Z1725" s="1">
        <f t="shared" si="26"/>
        <v>43293.1</v>
      </c>
      <c r="AA1725" t="s">
        <v>18</v>
      </c>
    </row>
    <row r="1726" spans="1:27" x14ac:dyDescent="0.3">
      <c r="A1726" t="s">
        <v>9150</v>
      </c>
      <c r="B1726" t="s">
        <v>11294</v>
      </c>
      <c r="C1726" t="s">
        <v>4118</v>
      </c>
      <c r="D1726" s="6" t="s">
        <v>4952</v>
      </c>
      <c r="E1726" s="6" t="s">
        <v>4952</v>
      </c>
      <c r="F1726" t="s">
        <v>27</v>
      </c>
      <c r="G1726" t="s">
        <v>2629</v>
      </c>
      <c r="H1726" t="s">
        <v>3</v>
      </c>
      <c r="I1726" t="s">
        <v>14617</v>
      </c>
      <c r="J1726" t="s">
        <v>6422</v>
      </c>
      <c r="K1726" t="s">
        <v>11646</v>
      </c>
      <c r="L1726" t="s">
        <v>4949</v>
      </c>
      <c r="M1726" t="s">
        <v>12974</v>
      </c>
      <c r="N1726" s="4">
        <v>45153</v>
      </c>
      <c r="O1726" t="s">
        <v>11655</v>
      </c>
      <c r="P1726" s="7" t="s">
        <v>4952</v>
      </c>
      <c r="Q1726" s="7" t="s">
        <v>4952</v>
      </c>
      <c r="R1726" s="7" t="s">
        <v>4952</v>
      </c>
      <c r="S1726" s="7" t="s">
        <v>4952</v>
      </c>
      <c r="T1726" s="7" t="s">
        <v>4952</v>
      </c>
      <c r="U1726" s="7" t="s">
        <v>4952</v>
      </c>
      <c r="V1726" s="7" t="s">
        <v>4952</v>
      </c>
      <c r="W1726" s="7" t="s">
        <v>4952</v>
      </c>
      <c r="X1726" s="7" t="s">
        <v>4952</v>
      </c>
      <c r="Y1726" s="7" t="s">
        <v>4952</v>
      </c>
      <c r="Z1726" s="1">
        <f t="shared" si="26"/>
        <v>0</v>
      </c>
      <c r="AA1726" t="s">
        <v>549</v>
      </c>
    </row>
    <row r="1727" spans="1:27" x14ac:dyDescent="0.3">
      <c r="A1727" t="s">
        <v>7354</v>
      </c>
      <c r="B1727" t="s">
        <v>9498</v>
      </c>
      <c r="C1727" t="s">
        <v>4119</v>
      </c>
      <c r="D1727" t="s">
        <v>14790</v>
      </c>
      <c r="E1727" t="s">
        <v>14786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4">
        <v>46020</v>
      </c>
      <c r="O1727" t="s">
        <v>11665</v>
      </c>
      <c r="P1727" s="1">
        <v>2813.63</v>
      </c>
      <c r="Q1727" s="7" t="s">
        <v>4952</v>
      </c>
      <c r="R1727" s="7" t="s">
        <v>4952</v>
      </c>
      <c r="S1727" s="1">
        <v>3824.55</v>
      </c>
      <c r="T1727" s="7" t="s">
        <v>4952</v>
      </c>
      <c r="U1727" s="7" t="s">
        <v>4952</v>
      </c>
      <c r="V1727" s="1">
        <v>3140.86</v>
      </c>
      <c r="W1727" s="7" t="s">
        <v>4952</v>
      </c>
      <c r="X1727" s="7" t="s">
        <v>4952</v>
      </c>
      <c r="Y1727" s="7" t="s">
        <v>4952</v>
      </c>
      <c r="Z1727" s="1">
        <f t="shared" si="26"/>
        <v>6965.41</v>
      </c>
      <c r="AA1727" t="s">
        <v>18</v>
      </c>
    </row>
    <row r="1728" spans="1:27" x14ac:dyDescent="0.3">
      <c r="A1728" t="s">
        <v>9151</v>
      </c>
      <c r="B1728" t="s">
        <v>11295</v>
      </c>
      <c r="C1728" t="s">
        <v>4121</v>
      </c>
      <c r="D1728" s="6" t="s">
        <v>4952</v>
      </c>
      <c r="E1728" s="6" t="s">
        <v>4952</v>
      </c>
      <c r="F1728" t="s">
        <v>36</v>
      </c>
      <c r="G1728" t="s">
        <v>256</v>
      </c>
      <c r="H1728" t="s">
        <v>3</v>
      </c>
      <c r="I1728" t="s">
        <v>14618</v>
      </c>
      <c r="J1728" t="s">
        <v>5030</v>
      </c>
      <c r="K1728" t="s">
        <v>11646</v>
      </c>
      <c r="L1728" t="s">
        <v>4949</v>
      </c>
      <c r="M1728" t="s">
        <v>12975</v>
      </c>
      <c r="N1728" s="4">
        <v>45709</v>
      </c>
      <c r="O1728" t="s">
        <v>11663</v>
      </c>
      <c r="P1728" s="7" t="s">
        <v>4952</v>
      </c>
      <c r="Q1728" s="7" t="s">
        <v>4952</v>
      </c>
      <c r="R1728" s="7" t="s">
        <v>4952</v>
      </c>
      <c r="S1728" s="7" t="s">
        <v>4952</v>
      </c>
      <c r="T1728" s="7" t="s">
        <v>4952</v>
      </c>
      <c r="U1728" s="7" t="s">
        <v>4952</v>
      </c>
      <c r="V1728" s="7" t="s">
        <v>4952</v>
      </c>
      <c r="W1728" s="7" t="s">
        <v>4952</v>
      </c>
      <c r="X1728" s="7" t="s">
        <v>4952</v>
      </c>
      <c r="Y1728" s="7" t="s">
        <v>4952</v>
      </c>
      <c r="Z1728" s="1">
        <f t="shared" si="26"/>
        <v>0</v>
      </c>
      <c r="AA1728" t="s">
        <v>34</v>
      </c>
    </row>
    <row r="1729" spans="1:27" x14ac:dyDescent="0.3">
      <c r="A1729" t="s">
        <v>7427</v>
      </c>
      <c r="B1729" t="s">
        <v>9571</v>
      </c>
      <c r="C1729" t="s">
        <v>4122</v>
      </c>
      <c r="D1729" t="s">
        <v>14790</v>
      </c>
      <c r="E1729" t="s">
        <v>14786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4">
        <v>46092</v>
      </c>
      <c r="O1729" t="s">
        <v>11655</v>
      </c>
      <c r="P1729" s="7" t="s">
        <v>4952</v>
      </c>
      <c r="Q1729" s="1">
        <v>2359.04</v>
      </c>
      <c r="R1729" s="7" t="s">
        <v>4952</v>
      </c>
      <c r="S1729" s="1">
        <v>2163.36</v>
      </c>
      <c r="T1729" s="7" t="s">
        <v>4952</v>
      </c>
      <c r="U1729" s="1">
        <v>2279.7600000000002</v>
      </c>
      <c r="V1729" s="7" t="s">
        <v>4952</v>
      </c>
      <c r="W1729" s="7" t="s">
        <v>4952</v>
      </c>
      <c r="X1729" s="7" t="s">
        <v>4952</v>
      </c>
      <c r="Y1729" s="7">
        <v>1523.18</v>
      </c>
      <c r="Z1729" s="1">
        <f t="shared" si="26"/>
        <v>8325.34</v>
      </c>
      <c r="AA1729" t="s">
        <v>18</v>
      </c>
    </row>
    <row r="1730" spans="1:27" x14ac:dyDescent="0.3">
      <c r="A1730" t="s">
        <v>8075</v>
      </c>
      <c r="B1730" t="s">
        <v>10219</v>
      </c>
      <c r="C1730" t="s">
        <v>4126</v>
      </c>
      <c r="D1730" t="s">
        <v>14793</v>
      </c>
      <c r="E1730" t="s">
        <v>14788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4">
        <v>45945</v>
      </c>
      <c r="O1730" t="s">
        <v>11651</v>
      </c>
      <c r="P1730" s="7" t="s">
        <v>4952</v>
      </c>
      <c r="Q1730" s="7" t="s">
        <v>4952</v>
      </c>
      <c r="R1730" s="7" t="s">
        <v>4952</v>
      </c>
      <c r="S1730" s="7" t="s">
        <v>4952</v>
      </c>
      <c r="T1730" s="1">
        <v>991.44</v>
      </c>
      <c r="U1730" s="7" t="s">
        <v>4952</v>
      </c>
      <c r="V1730" s="7" t="s">
        <v>4952</v>
      </c>
      <c r="W1730" s="7" t="s">
        <v>4952</v>
      </c>
      <c r="X1730" s="7" t="s">
        <v>4952</v>
      </c>
      <c r="Y1730" s="7" t="s">
        <v>4952</v>
      </c>
      <c r="Z1730" s="1">
        <f t="shared" si="26"/>
        <v>991.44</v>
      </c>
      <c r="AA1730" t="s">
        <v>23</v>
      </c>
    </row>
    <row r="1731" spans="1:27" x14ac:dyDescent="0.3">
      <c r="A1731" t="s">
        <v>9152</v>
      </c>
      <c r="B1731" t="s">
        <v>11296</v>
      </c>
      <c r="C1731" t="s">
        <v>4128</v>
      </c>
      <c r="D1731" s="6" t="s">
        <v>4952</v>
      </c>
      <c r="E1731" s="6" t="s">
        <v>4952</v>
      </c>
      <c r="F1731" t="s">
        <v>96</v>
      </c>
      <c r="G1731" t="s">
        <v>4129</v>
      </c>
      <c r="H1731" t="s">
        <v>4130</v>
      </c>
      <c r="I1731" t="s">
        <v>14619</v>
      </c>
      <c r="J1731" t="s">
        <v>6426</v>
      </c>
      <c r="K1731" t="s">
        <v>11646</v>
      </c>
      <c r="L1731" t="s">
        <v>4949</v>
      </c>
      <c r="M1731" t="s">
        <v>12977</v>
      </c>
      <c r="N1731" s="4">
        <v>45615</v>
      </c>
      <c r="O1731" t="s">
        <v>11655</v>
      </c>
      <c r="P1731" s="7" t="s">
        <v>4952</v>
      </c>
      <c r="Q1731" s="7" t="s">
        <v>4952</v>
      </c>
      <c r="R1731" s="7" t="s">
        <v>4952</v>
      </c>
      <c r="S1731" s="7" t="s">
        <v>4952</v>
      </c>
      <c r="T1731" s="7" t="s">
        <v>4952</v>
      </c>
      <c r="U1731" s="7" t="s">
        <v>4952</v>
      </c>
      <c r="V1731" s="7" t="s">
        <v>4952</v>
      </c>
      <c r="W1731" s="7" t="s">
        <v>4952</v>
      </c>
      <c r="X1731" s="7" t="s">
        <v>4952</v>
      </c>
      <c r="Y1731" s="7" t="s">
        <v>4952</v>
      </c>
      <c r="Z1731" s="1">
        <f t="shared" ref="Z1731:Z1794" si="27">SUM(Q1731:Y1731)</f>
        <v>0</v>
      </c>
      <c r="AA1731" t="s">
        <v>178</v>
      </c>
    </row>
    <row r="1732" spans="1:27" x14ac:dyDescent="0.3">
      <c r="A1732" t="s">
        <v>9153</v>
      </c>
      <c r="B1732" t="s">
        <v>11297</v>
      </c>
      <c r="C1732" t="s">
        <v>4131</v>
      </c>
      <c r="D1732" s="6" t="s">
        <v>4952</v>
      </c>
      <c r="E1732" s="6" t="s">
        <v>4952</v>
      </c>
      <c r="F1732" t="s">
        <v>2001</v>
      </c>
      <c r="G1732" t="s">
        <v>4132</v>
      </c>
      <c r="H1732" t="s">
        <v>3</v>
      </c>
      <c r="I1732" t="s">
        <v>14620</v>
      </c>
      <c r="J1732" t="s">
        <v>6427</v>
      </c>
      <c r="K1732" t="s">
        <v>11646</v>
      </c>
      <c r="L1732" t="s">
        <v>4949</v>
      </c>
      <c r="M1732" t="s">
        <v>12978</v>
      </c>
      <c r="N1732" s="4">
        <v>45642</v>
      </c>
      <c r="O1732" t="s">
        <v>11651</v>
      </c>
      <c r="P1732" s="7" t="s">
        <v>4952</v>
      </c>
      <c r="Q1732" s="7" t="s">
        <v>4952</v>
      </c>
      <c r="R1732" s="7" t="s">
        <v>4952</v>
      </c>
      <c r="S1732" s="7" t="s">
        <v>4952</v>
      </c>
      <c r="T1732" s="7" t="s">
        <v>4952</v>
      </c>
      <c r="U1732" s="7" t="s">
        <v>4952</v>
      </c>
      <c r="V1732" s="7" t="s">
        <v>4952</v>
      </c>
      <c r="W1732" s="7" t="s">
        <v>4952</v>
      </c>
      <c r="X1732" s="7" t="s">
        <v>4952</v>
      </c>
      <c r="Y1732" s="7" t="s">
        <v>4952</v>
      </c>
      <c r="Z1732" s="1">
        <f t="shared" si="27"/>
        <v>0</v>
      </c>
      <c r="AA1732" t="s">
        <v>549</v>
      </c>
    </row>
    <row r="1733" spans="1:27" x14ac:dyDescent="0.3">
      <c r="A1733" t="s">
        <v>7323</v>
      </c>
      <c r="B1733" t="s">
        <v>9467</v>
      </c>
      <c r="C1733" t="s">
        <v>4133</v>
      </c>
      <c r="D1733" t="s">
        <v>14790</v>
      </c>
      <c r="E1733" t="s">
        <v>14786</v>
      </c>
      <c r="F1733" t="s">
        <v>71</v>
      </c>
      <c r="G1733" t="s">
        <v>443</v>
      </c>
      <c r="H1733" t="s">
        <v>4134</v>
      </c>
      <c r="I1733" t="s">
        <v>13296</v>
      </c>
      <c r="J1733" t="s">
        <v>6428</v>
      </c>
      <c r="K1733" t="s">
        <v>11656</v>
      </c>
      <c r="L1733" t="s">
        <v>11635</v>
      </c>
      <c r="M1733" t="s">
        <v>12979</v>
      </c>
      <c r="N1733" s="4">
        <v>46080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7" t="s">
        <v>4952</v>
      </c>
      <c r="U1733" s="1">
        <v>1554.6</v>
      </c>
      <c r="V1733" s="7" t="s">
        <v>4952</v>
      </c>
      <c r="W1733" s="1">
        <v>1963.32</v>
      </c>
      <c r="X1733" s="1">
        <v>2141.38</v>
      </c>
      <c r="Y1733" s="7" t="s">
        <v>4952</v>
      </c>
      <c r="Z1733" s="1">
        <f t="shared" si="27"/>
        <v>10196.5</v>
      </c>
      <c r="AA1733" t="s">
        <v>4</v>
      </c>
    </row>
    <row r="1734" spans="1:27" x14ac:dyDescent="0.3">
      <c r="A1734" t="s">
        <v>9154</v>
      </c>
      <c r="B1734" t="s">
        <v>11298</v>
      </c>
      <c r="C1734" t="s">
        <v>4136</v>
      </c>
      <c r="D1734" s="6" t="s">
        <v>4952</v>
      </c>
      <c r="E1734" s="6" t="s">
        <v>4952</v>
      </c>
      <c r="F1734" t="s">
        <v>1</v>
      </c>
      <c r="G1734" t="s">
        <v>133</v>
      </c>
      <c r="H1734" t="s">
        <v>4137</v>
      </c>
      <c r="I1734" t="s">
        <v>14621</v>
      </c>
      <c r="J1734" t="s">
        <v>6429</v>
      </c>
      <c r="K1734" t="s">
        <v>11646</v>
      </c>
      <c r="L1734" t="s">
        <v>4949</v>
      </c>
      <c r="M1734" t="s">
        <v>12578</v>
      </c>
      <c r="N1734" s="4">
        <v>45470</v>
      </c>
      <c r="O1734" t="s">
        <v>11648</v>
      </c>
      <c r="P1734" s="7" t="s">
        <v>4952</v>
      </c>
      <c r="Q1734" s="7" t="s">
        <v>4952</v>
      </c>
      <c r="R1734" s="7" t="s">
        <v>4952</v>
      </c>
      <c r="S1734" s="7" t="s">
        <v>4952</v>
      </c>
      <c r="T1734" s="7" t="s">
        <v>4952</v>
      </c>
      <c r="U1734" s="7" t="s">
        <v>4952</v>
      </c>
      <c r="V1734" s="7" t="s">
        <v>4952</v>
      </c>
      <c r="W1734" s="7" t="s">
        <v>4952</v>
      </c>
      <c r="X1734" s="7" t="s">
        <v>4952</v>
      </c>
      <c r="Y1734" s="7" t="s">
        <v>4952</v>
      </c>
      <c r="Z1734" s="1">
        <f t="shared" si="27"/>
        <v>0</v>
      </c>
      <c r="AA1734" t="s">
        <v>549</v>
      </c>
    </row>
    <row r="1735" spans="1:27" x14ac:dyDescent="0.3">
      <c r="A1735" t="s">
        <v>9155</v>
      </c>
      <c r="B1735" t="s">
        <v>11299</v>
      </c>
      <c r="C1735" t="s">
        <v>4138</v>
      </c>
      <c r="D1735" s="6" t="s">
        <v>4952</v>
      </c>
      <c r="E1735" s="6" t="s">
        <v>4952</v>
      </c>
      <c r="F1735" t="s">
        <v>266</v>
      </c>
      <c r="G1735" t="s">
        <v>1725</v>
      </c>
      <c r="H1735" t="s">
        <v>1933</v>
      </c>
      <c r="I1735" t="s">
        <v>14622</v>
      </c>
      <c r="J1735" t="s">
        <v>6430</v>
      </c>
      <c r="K1735" t="s">
        <v>11646</v>
      </c>
      <c r="L1735" t="s">
        <v>4949</v>
      </c>
      <c r="M1735" t="s">
        <v>12980</v>
      </c>
      <c r="N1735" s="4">
        <v>45453</v>
      </c>
      <c r="O1735" t="s">
        <v>11651</v>
      </c>
      <c r="P1735" s="7" t="s">
        <v>4952</v>
      </c>
      <c r="Q1735" s="7" t="s">
        <v>4952</v>
      </c>
      <c r="R1735" s="7" t="s">
        <v>4952</v>
      </c>
      <c r="S1735" s="7" t="s">
        <v>4952</v>
      </c>
      <c r="T1735" s="7" t="s">
        <v>4952</v>
      </c>
      <c r="U1735" s="7" t="s">
        <v>4952</v>
      </c>
      <c r="V1735" s="7" t="s">
        <v>4952</v>
      </c>
      <c r="W1735" s="7" t="s">
        <v>4952</v>
      </c>
      <c r="X1735" s="7" t="s">
        <v>4952</v>
      </c>
      <c r="Y1735" s="7" t="s">
        <v>4952</v>
      </c>
      <c r="Z1735" s="1">
        <f t="shared" si="27"/>
        <v>0</v>
      </c>
      <c r="AA1735" t="s">
        <v>549</v>
      </c>
    </row>
    <row r="1736" spans="1:27" x14ac:dyDescent="0.3">
      <c r="A1736" t="s">
        <v>8052</v>
      </c>
      <c r="B1736" t="s">
        <v>10196</v>
      </c>
      <c r="C1736" t="s">
        <v>4139</v>
      </c>
      <c r="D1736" t="s">
        <v>14793</v>
      </c>
      <c r="E1736" t="s">
        <v>14788</v>
      </c>
      <c r="F1736" t="s">
        <v>111</v>
      </c>
      <c r="G1736" t="s">
        <v>4140</v>
      </c>
      <c r="H1736" t="s">
        <v>1983</v>
      </c>
      <c r="I1736" t="s">
        <v>13708</v>
      </c>
      <c r="J1736" t="s">
        <v>6431</v>
      </c>
      <c r="K1736" t="s">
        <v>11658</v>
      </c>
      <c r="L1736" t="s">
        <v>4951</v>
      </c>
      <c r="M1736" t="s">
        <v>12981</v>
      </c>
      <c r="N1736" s="4">
        <v>45836</v>
      </c>
      <c r="O1736" t="s">
        <v>11651</v>
      </c>
      <c r="P1736" s="1">
        <v>1067.8800000000001</v>
      </c>
      <c r="Q1736" s="7" t="s">
        <v>4952</v>
      </c>
      <c r="R1736" s="7" t="s">
        <v>4952</v>
      </c>
      <c r="S1736" s="7" t="s">
        <v>4952</v>
      </c>
      <c r="T1736" s="7" t="s">
        <v>4952</v>
      </c>
      <c r="U1736" s="7" t="s">
        <v>4952</v>
      </c>
      <c r="V1736" s="7" t="s">
        <v>4952</v>
      </c>
      <c r="W1736" s="7" t="s">
        <v>4952</v>
      </c>
      <c r="X1736" s="7" t="s">
        <v>4952</v>
      </c>
      <c r="Y1736" s="7" t="s">
        <v>4952</v>
      </c>
      <c r="Z1736" s="1">
        <f t="shared" si="27"/>
        <v>0</v>
      </c>
      <c r="AA1736" t="s">
        <v>18</v>
      </c>
    </row>
    <row r="1737" spans="1:27" x14ac:dyDescent="0.3">
      <c r="A1737" t="s">
        <v>9156</v>
      </c>
      <c r="B1737" t="s">
        <v>11300</v>
      </c>
      <c r="C1737" t="s">
        <v>4142</v>
      </c>
      <c r="D1737" s="6" t="s">
        <v>4952</v>
      </c>
      <c r="E1737" s="6" t="s">
        <v>4952</v>
      </c>
      <c r="F1737" t="s">
        <v>96</v>
      </c>
      <c r="G1737" t="s">
        <v>991</v>
      </c>
      <c r="H1737" t="s">
        <v>4143</v>
      </c>
      <c r="I1737" t="s">
        <v>14623</v>
      </c>
      <c r="J1737" t="s">
        <v>6432</v>
      </c>
      <c r="K1737" t="s">
        <v>11646</v>
      </c>
      <c r="L1737" t="s">
        <v>4949</v>
      </c>
      <c r="M1737" t="s">
        <v>12982</v>
      </c>
      <c r="N1737" s="4">
        <v>45509</v>
      </c>
      <c r="O1737" t="s">
        <v>11655</v>
      </c>
      <c r="P1737" s="7" t="s">
        <v>4952</v>
      </c>
      <c r="Q1737" s="7" t="s">
        <v>4952</v>
      </c>
      <c r="R1737" s="7" t="s">
        <v>4952</v>
      </c>
      <c r="S1737" s="7" t="s">
        <v>4952</v>
      </c>
      <c r="T1737" s="7" t="s">
        <v>4952</v>
      </c>
      <c r="U1737" s="7" t="s">
        <v>4952</v>
      </c>
      <c r="V1737" s="7" t="s">
        <v>4952</v>
      </c>
      <c r="W1737" s="7" t="s">
        <v>4952</v>
      </c>
      <c r="X1737" s="7" t="s">
        <v>4952</v>
      </c>
      <c r="Y1737" s="7" t="s">
        <v>4952</v>
      </c>
      <c r="Z1737" s="1">
        <f t="shared" si="27"/>
        <v>0</v>
      </c>
      <c r="AA1737" t="s">
        <v>549</v>
      </c>
    </row>
    <row r="1738" spans="1:27" x14ac:dyDescent="0.3">
      <c r="A1738" t="s">
        <v>8067</v>
      </c>
      <c r="B1738" t="s">
        <v>10211</v>
      </c>
      <c r="C1738" t="s">
        <v>4144</v>
      </c>
      <c r="D1738" t="s">
        <v>14793</v>
      </c>
      <c r="E1738" t="s">
        <v>14788</v>
      </c>
      <c r="F1738" t="s">
        <v>207</v>
      </c>
      <c r="G1738" t="s">
        <v>230</v>
      </c>
      <c r="H1738" t="s">
        <v>4145</v>
      </c>
      <c r="I1738" t="s">
        <v>13720</v>
      </c>
      <c r="J1738" t="s">
        <v>6433</v>
      </c>
      <c r="K1738" t="s">
        <v>11658</v>
      </c>
      <c r="L1738" t="s">
        <v>4951</v>
      </c>
      <c r="M1738" t="s">
        <v>571</v>
      </c>
      <c r="N1738" s="4">
        <v>45831</v>
      </c>
      <c r="O1738" t="s">
        <v>11888</v>
      </c>
      <c r="P1738" s="1">
        <v>1020.47</v>
      </c>
      <c r="Q1738" s="7" t="s">
        <v>4952</v>
      </c>
      <c r="R1738" s="7" t="s">
        <v>4952</v>
      </c>
      <c r="S1738" s="7" t="s">
        <v>4952</v>
      </c>
      <c r="T1738" s="7" t="s">
        <v>4952</v>
      </c>
      <c r="U1738" s="7" t="s">
        <v>4952</v>
      </c>
      <c r="V1738" s="7" t="s">
        <v>4952</v>
      </c>
      <c r="W1738" s="7" t="s">
        <v>4952</v>
      </c>
      <c r="X1738" s="7" t="s">
        <v>4952</v>
      </c>
      <c r="Y1738" s="7" t="s">
        <v>4952</v>
      </c>
      <c r="Z1738" s="1">
        <f t="shared" si="27"/>
        <v>0</v>
      </c>
      <c r="AA1738" t="s">
        <v>18</v>
      </c>
    </row>
    <row r="1739" spans="1:27" x14ac:dyDescent="0.3">
      <c r="A1739" t="s">
        <v>7249</v>
      </c>
      <c r="B1739" t="s">
        <v>9393</v>
      </c>
      <c r="C1739" t="s">
        <v>4147</v>
      </c>
      <c r="D1739" t="s">
        <v>14785</v>
      </c>
      <c r="E1739" t="s">
        <v>14786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4">
        <v>46064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7" t="s">
        <v>4952</v>
      </c>
      <c r="U1739" s="1">
        <v>7789.56</v>
      </c>
      <c r="V1739" s="7" t="s">
        <v>4952</v>
      </c>
      <c r="W1739" s="7" t="s">
        <v>4952</v>
      </c>
      <c r="X1739" s="1">
        <v>5556.36</v>
      </c>
      <c r="Y1739" s="7" t="s">
        <v>4952</v>
      </c>
      <c r="Z1739" s="1">
        <f t="shared" si="27"/>
        <v>24076.320000000003</v>
      </c>
      <c r="AA1739" t="s">
        <v>14</v>
      </c>
    </row>
    <row r="1740" spans="1:27" x14ac:dyDescent="0.3">
      <c r="A1740" t="s">
        <v>9157</v>
      </c>
      <c r="B1740" t="s">
        <v>11301</v>
      </c>
      <c r="C1740" t="s">
        <v>4151</v>
      </c>
      <c r="D1740" s="6" t="s">
        <v>4952</v>
      </c>
      <c r="E1740" s="6" t="s">
        <v>4952</v>
      </c>
      <c r="F1740" t="s">
        <v>207</v>
      </c>
      <c r="G1740" t="s">
        <v>4152</v>
      </c>
      <c r="H1740" t="s">
        <v>3</v>
      </c>
      <c r="I1740" t="s">
        <v>14624</v>
      </c>
      <c r="J1740" t="s">
        <v>6435</v>
      </c>
      <c r="K1740" t="s">
        <v>11646</v>
      </c>
      <c r="L1740" t="s">
        <v>4949</v>
      </c>
      <c r="M1740" t="s">
        <v>12984</v>
      </c>
      <c r="N1740" s="4">
        <v>45561</v>
      </c>
      <c r="O1740" t="s">
        <v>11651</v>
      </c>
      <c r="P1740" s="7" t="s">
        <v>4952</v>
      </c>
      <c r="Q1740" s="7" t="s">
        <v>4952</v>
      </c>
      <c r="R1740" s="7" t="s">
        <v>4952</v>
      </c>
      <c r="S1740" s="7" t="s">
        <v>4952</v>
      </c>
      <c r="T1740" s="7" t="s">
        <v>4952</v>
      </c>
      <c r="U1740" s="7" t="s">
        <v>4952</v>
      </c>
      <c r="V1740" s="7" t="s">
        <v>4952</v>
      </c>
      <c r="W1740" s="7" t="s">
        <v>4952</v>
      </c>
      <c r="X1740" s="7" t="s">
        <v>4952</v>
      </c>
      <c r="Y1740" s="7" t="s">
        <v>4952</v>
      </c>
      <c r="Z1740" s="1">
        <f t="shared" si="27"/>
        <v>0</v>
      </c>
      <c r="AA1740" t="s">
        <v>549</v>
      </c>
    </row>
    <row r="1741" spans="1:27" x14ac:dyDescent="0.3">
      <c r="A1741" t="s">
        <v>9158</v>
      </c>
      <c r="B1741" t="s">
        <v>11302</v>
      </c>
      <c r="C1741" t="s">
        <v>4153</v>
      </c>
      <c r="D1741" s="6" t="s">
        <v>4952</v>
      </c>
      <c r="E1741" s="6" t="s">
        <v>4952</v>
      </c>
      <c r="F1741" t="s">
        <v>27</v>
      </c>
      <c r="G1741" t="s">
        <v>172</v>
      </c>
      <c r="H1741" t="s">
        <v>560</v>
      </c>
      <c r="I1741" t="s">
        <v>14625</v>
      </c>
      <c r="J1741" t="s">
        <v>6436</v>
      </c>
      <c r="K1741" t="s">
        <v>11646</v>
      </c>
      <c r="L1741" t="s">
        <v>4949</v>
      </c>
      <c r="M1741" t="s">
        <v>12985</v>
      </c>
      <c r="N1741" s="4">
        <v>45756</v>
      </c>
      <c r="O1741" t="s">
        <v>11655</v>
      </c>
      <c r="P1741" s="7" t="s">
        <v>4952</v>
      </c>
      <c r="Q1741" s="7" t="s">
        <v>4952</v>
      </c>
      <c r="R1741" s="7" t="s">
        <v>4952</v>
      </c>
      <c r="S1741" s="7" t="s">
        <v>4952</v>
      </c>
      <c r="T1741" s="7" t="s">
        <v>4952</v>
      </c>
      <c r="U1741" s="7" t="s">
        <v>4952</v>
      </c>
      <c r="V1741" s="7" t="s">
        <v>4952</v>
      </c>
      <c r="W1741" s="7" t="s">
        <v>4952</v>
      </c>
      <c r="X1741" s="7" t="s">
        <v>4952</v>
      </c>
      <c r="Y1741" s="7" t="s">
        <v>4952</v>
      </c>
      <c r="Z1741" s="1">
        <f t="shared" si="27"/>
        <v>0</v>
      </c>
      <c r="AA1741" t="s">
        <v>40</v>
      </c>
    </row>
    <row r="1742" spans="1:27" x14ac:dyDescent="0.3">
      <c r="A1742" t="s">
        <v>9159</v>
      </c>
      <c r="B1742" t="s">
        <v>11303</v>
      </c>
      <c r="C1742" t="s">
        <v>4154</v>
      </c>
      <c r="D1742" s="6" t="s">
        <v>4952</v>
      </c>
      <c r="E1742" s="6" t="s">
        <v>4952</v>
      </c>
      <c r="F1742" t="s">
        <v>96</v>
      </c>
      <c r="G1742" t="s">
        <v>4155</v>
      </c>
      <c r="H1742" t="s">
        <v>4156</v>
      </c>
      <c r="I1742" t="s">
        <v>14626</v>
      </c>
      <c r="J1742" t="s">
        <v>6437</v>
      </c>
      <c r="K1742" t="s">
        <v>11646</v>
      </c>
      <c r="L1742" t="s">
        <v>4949</v>
      </c>
      <c r="M1742" t="s">
        <v>12986</v>
      </c>
      <c r="N1742" s="5" t="s">
        <v>4953</v>
      </c>
      <c r="O1742" t="s">
        <v>11655</v>
      </c>
      <c r="P1742" s="7" t="s">
        <v>4952</v>
      </c>
      <c r="Q1742" s="7" t="s">
        <v>4952</v>
      </c>
      <c r="R1742" s="7" t="s">
        <v>4952</v>
      </c>
      <c r="S1742" s="7" t="s">
        <v>4952</v>
      </c>
      <c r="T1742" s="7" t="s">
        <v>4952</v>
      </c>
      <c r="U1742" s="7" t="s">
        <v>4952</v>
      </c>
      <c r="V1742" s="7" t="s">
        <v>4952</v>
      </c>
      <c r="W1742" s="7" t="s">
        <v>4952</v>
      </c>
      <c r="X1742" s="7" t="s">
        <v>4952</v>
      </c>
      <c r="Y1742" s="7" t="s">
        <v>4952</v>
      </c>
      <c r="Z1742" s="1">
        <f t="shared" si="27"/>
        <v>0</v>
      </c>
      <c r="AA1742" t="s">
        <v>18</v>
      </c>
    </row>
    <row r="1743" spans="1:27" x14ac:dyDescent="0.3">
      <c r="A1743" t="s">
        <v>9160</v>
      </c>
      <c r="B1743" t="s">
        <v>11304</v>
      </c>
      <c r="C1743" t="s">
        <v>4157</v>
      </c>
      <c r="D1743" s="6" t="s">
        <v>4952</v>
      </c>
      <c r="E1743" s="6" t="s">
        <v>4952</v>
      </c>
      <c r="F1743" t="s">
        <v>27</v>
      </c>
      <c r="G1743" t="s">
        <v>172</v>
      </c>
      <c r="H1743" t="s">
        <v>1868</v>
      </c>
      <c r="I1743" t="s">
        <v>14627</v>
      </c>
      <c r="J1743" t="s">
        <v>6438</v>
      </c>
      <c r="K1743" t="s">
        <v>11646</v>
      </c>
      <c r="L1743" t="s">
        <v>4949</v>
      </c>
      <c r="M1743" t="s">
        <v>12987</v>
      </c>
      <c r="N1743" s="5" t="s">
        <v>4953</v>
      </c>
      <c r="O1743" t="s">
        <v>11655</v>
      </c>
      <c r="P1743" s="7" t="s">
        <v>4952</v>
      </c>
      <c r="Q1743" s="7" t="s">
        <v>4952</v>
      </c>
      <c r="R1743" s="7" t="s">
        <v>4952</v>
      </c>
      <c r="S1743" s="7" t="s">
        <v>4952</v>
      </c>
      <c r="T1743" s="7" t="s">
        <v>4952</v>
      </c>
      <c r="U1743" s="7" t="s">
        <v>4952</v>
      </c>
      <c r="V1743" s="7" t="s">
        <v>4952</v>
      </c>
      <c r="W1743" s="7" t="s">
        <v>4952</v>
      </c>
      <c r="X1743" s="7" t="s">
        <v>4952</v>
      </c>
      <c r="Y1743" s="7" t="s">
        <v>4952</v>
      </c>
      <c r="Z1743" s="1">
        <f t="shared" si="27"/>
        <v>0</v>
      </c>
      <c r="AA1743" t="s">
        <v>18</v>
      </c>
    </row>
    <row r="1744" spans="1:27" x14ac:dyDescent="0.3">
      <c r="A1744" t="s">
        <v>9161</v>
      </c>
      <c r="B1744" t="s">
        <v>11305</v>
      </c>
      <c r="C1744" t="s">
        <v>4157</v>
      </c>
      <c r="D1744" s="6" t="s">
        <v>4952</v>
      </c>
      <c r="E1744" s="6" t="s">
        <v>4952</v>
      </c>
      <c r="F1744" t="s">
        <v>27</v>
      </c>
      <c r="G1744" t="s">
        <v>172</v>
      </c>
      <c r="H1744" t="s">
        <v>1868</v>
      </c>
      <c r="I1744" t="s">
        <v>14627</v>
      </c>
      <c r="J1744" t="s">
        <v>6438</v>
      </c>
      <c r="K1744" t="s">
        <v>11646</v>
      </c>
      <c r="L1744" t="s">
        <v>4949</v>
      </c>
      <c r="M1744" t="s">
        <v>12987</v>
      </c>
      <c r="N1744" s="5" t="s">
        <v>4953</v>
      </c>
      <c r="O1744" t="s">
        <v>11655</v>
      </c>
      <c r="P1744" s="7" t="s">
        <v>4952</v>
      </c>
      <c r="Q1744" s="7" t="s">
        <v>4952</v>
      </c>
      <c r="R1744" s="7" t="s">
        <v>4952</v>
      </c>
      <c r="S1744" s="7" t="s">
        <v>4952</v>
      </c>
      <c r="T1744" s="7" t="s">
        <v>4952</v>
      </c>
      <c r="U1744" s="7" t="s">
        <v>4952</v>
      </c>
      <c r="V1744" s="7" t="s">
        <v>4952</v>
      </c>
      <c r="W1744" s="7" t="s">
        <v>4952</v>
      </c>
      <c r="X1744" s="7" t="s">
        <v>4952</v>
      </c>
      <c r="Y1744" s="7" t="s">
        <v>4952</v>
      </c>
      <c r="Z1744" s="1">
        <f t="shared" si="27"/>
        <v>0</v>
      </c>
      <c r="AA1744" t="s">
        <v>18</v>
      </c>
    </row>
    <row r="1745" spans="1:27" x14ac:dyDescent="0.3">
      <c r="A1745" t="s">
        <v>7266</v>
      </c>
      <c r="B1745" t="s">
        <v>9410</v>
      </c>
      <c r="C1745" t="s">
        <v>4158</v>
      </c>
      <c r="D1745" t="s">
        <v>14785</v>
      </c>
      <c r="E1745" t="s">
        <v>14786</v>
      </c>
      <c r="F1745" t="s">
        <v>106</v>
      </c>
      <c r="G1745" t="s">
        <v>107</v>
      </c>
      <c r="H1745" t="s">
        <v>725</v>
      </c>
      <c r="I1745" t="s">
        <v>13268</v>
      </c>
      <c r="J1745" t="s">
        <v>6439</v>
      </c>
      <c r="K1745" t="s">
        <v>11679</v>
      </c>
      <c r="L1745" t="s">
        <v>4950</v>
      </c>
      <c r="M1745" t="s">
        <v>12206</v>
      </c>
      <c r="N1745" s="4">
        <v>46035</v>
      </c>
      <c r="O1745" t="s">
        <v>11651</v>
      </c>
      <c r="P1745" s="7" t="s">
        <v>4952</v>
      </c>
      <c r="Q1745" s="1">
        <v>10678.07</v>
      </c>
      <c r="R1745" s="7" t="s">
        <v>4952</v>
      </c>
      <c r="S1745" s="1">
        <v>3914.04</v>
      </c>
      <c r="T1745" s="7" t="s">
        <v>4952</v>
      </c>
      <c r="U1745" s="7" t="s">
        <v>4952</v>
      </c>
      <c r="V1745" s="7" t="s">
        <v>4952</v>
      </c>
      <c r="W1745" s="1">
        <v>7553.4</v>
      </c>
      <c r="X1745" s="7" t="s">
        <v>4952</v>
      </c>
      <c r="Y1745" s="7" t="s">
        <v>4952</v>
      </c>
      <c r="Z1745" s="1">
        <f t="shared" si="27"/>
        <v>22145.510000000002</v>
      </c>
      <c r="AA1745" t="s">
        <v>549</v>
      </c>
    </row>
    <row r="1746" spans="1:27" x14ac:dyDescent="0.3">
      <c r="A1746" t="s">
        <v>9162</v>
      </c>
      <c r="B1746" t="s">
        <v>11306</v>
      </c>
      <c r="C1746" t="s">
        <v>4160</v>
      </c>
      <c r="D1746" s="6" t="s">
        <v>4952</v>
      </c>
      <c r="E1746" s="6" t="s">
        <v>4952</v>
      </c>
      <c r="F1746" t="s">
        <v>85</v>
      </c>
      <c r="G1746" t="s">
        <v>3849</v>
      </c>
      <c r="H1746" t="s">
        <v>4161</v>
      </c>
      <c r="I1746" t="s">
        <v>14628</v>
      </c>
      <c r="J1746" t="s">
        <v>6440</v>
      </c>
      <c r="K1746" t="s">
        <v>11646</v>
      </c>
      <c r="L1746" t="s">
        <v>4949</v>
      </c>
      <c r="M1746" t="s">
        <v>12988</v>
      </c>
      <c r="N1746" s="4">
        <v>45229</v>
      </c>
      <c r="O1746" t="s">
        <v>11655</v>
      </c>
      <c r="P1746" s="7" t="s">
        <v>4952</v>
      </c>
      <c r="Q1746" s="7" t="s">
        <v>4952</v>
      </c>
      <c r="R1746" s="7" t="s">
        <v>4952</v>
      </c>
      <c r="S1746" s="7" t="s">
        <v>4952</v>
      </c>
      <c r="T1746" s="7" t="s">
        <v>4952</v>
      </c>
      <c r="U1746" s="7" t="s">
        <v>4952</v>
      </c>
      <c r="V1746" s="7" t="s">
        <v>4952</v>
      </c>
      <c r="W1746" s="7" t="s">
        <v>4952</v>
      </c>
      <c r="X1746" s="7" t="s">
        <v>4952</v>
      </c>
      <c r="Y1746" s="7" t="s">
        <v>4952</v>
      </c>
      <c r="Z1746" s="1">
        <f t="shared" si="27"/>
        <v>0</v>
      </c>
      <c r="AA1746" t="s">
        <v>4</v>
      </c>
    </row>
    <row r="1747" spans="1:27" x14ac:dyDescent="0.3">
      <c r="A1747" t="s">
        <v>7229</v>
      </c>
      <c r="B1747" t="s">
        <v>9373</v>
      </c>
      <c r="C1747" t="s">
        <v>4162</v>
      </c>
      <c r="D1747" t="s">
        <v>14785</v>
      </c>
      <c r="E1747" t="s">
        <v>14786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4">
        <v>46112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7">
        <v>168.74</v>
      </c>
      <c r="Z1747" s="1">
        <f t="shared" si="27"/>
        <v>134436.21</v>
      </c>
      <c r="AA1747" t="s">
        <v>4</v>
      </c>
    </row>
    <row r="1748" spans="1:27" x14ac:dyDescent="0.3">
      <c r="A1748" t="s">
        <v>8097</v>
      </c>
      <c r="B1748" t="s">
        <v>10241</v>
      </c>
      <c r="C1748" t="s">
        <v>4165</v>
      </c>
      <c r="D1748" t="s">
        <v>14793</v>
      </c>
      <c r="E1748" t="s">
        <v>14788</v>
      </c>
      <c r="F1748" t="s">
        <v>27</v>
      </c>
      <c r="G1748" t="s">
        <v>658</v>
      </c>
      <c r="H1748" t="s">
        <v>967</v>
      </c>
      <c r="I1748" t="s">
        <v>13745</v>
      </c>
      <c r="J1748" t="s">
        <v>6442</v>
      </c>
      <c r="K1748" t="s">
        <v>11658</v>
      </c>
      <c r="L1748" t="s">
        <v>4951</v>
      </c>
      <c r="M1748" t="s">
        <v>12990</v>
      </c>
      <c r="N1748" s="4">
        <v>45825</v>
      </c>
      <c r="O1748" t="s">
        <v>11655</v>
      </c>
      <c r="P1748" s="1">
        <v>941.53</v>
      </c>
      <c r="Q1748" s="7" t="s">
        <v>4952</v>
      </c>
      <c r="R1748" s="7" t="s">
        <v>4952</v>
      </c>
      <c r="S1748" s="7" t="s">
        <v>4952</v>
      </c>
      <c r="T1748" s="7" t="s">
        <v>4952</v>
      </c>
      <c r="U1748" s="7" t="s">
        <v>4952</v>
      </c>
      <c r="V1748" s="7" t="s">
        <v>4952</v>
      </c>
      <c r="W1748" s="7" t="s">
        <v>4952</v>
      </c>
      <c r="X1748" s="7" t="s">
        <v>4952</v>
      </c>
      <c r="Y1748" s="7" t="s">
        <v>4952</v>
      </c>
      <c r="Z1748" s="1">
        <f t="shared" si="27"/>
        <v>0</v>
      </c>
      <c r="AA1748" t="s">
        <v>18</v>
      </c>
    </row>
    <row r="1749" spans="1:27" x14ac:dyDescent="0.3">
      <c r="A1749" t="s">
        <v>7954</v>
      </c>
      <c r="B1749" t="s">
        <v>10098</v>
      </c>
      <c r="C1749" t="s">
        <v>4167</v>
      </c>
      <c r="D1749" t="s">
        <v>14793</v>
      </c>
      <c r="E1749" t="s">
        <v>14788</v>
      </c>
      <c r="F1749" t="s">
        <v>56</v>
      </c>
      <c r="G1749" t="s">
        <v>57</v>
      </c>
      <c r="H1749" t="s">
        <v>4168</v>
      </c>
      <c r="I1749" t="s">
        <v>13635</v>
      </c>
      <c r="J1749" t="s">
        <v>6443</v>
      </c>
      <c r="K1749" t="s">
        <v>11652</v>
      </c>
      <c r="L1749" t="s">
        <v>11653</v>
      </c>
      <c r="M1749" t="s">
        <v>12991</v>
      </c>
      <c r="N1749" s="4">
        <v>45894</v>
      </c>
      <c r="O1749" t="s">
        <v>11651</v>
      </c>
      <c r="P1749" s="7" t="s">
        <v>4952</v>
      </c>
      <c r="Q1749" s="7" t="s">
        <v>4952</v>
      </c>
      <c r="R1749" s="1">
        <v>1459.56</v>
      </c>
      <c r="S1749" s="7" t="s">
        <v>4952</v>
      </c>
      <c r="T1749" s="7" t="s">
        <v>4952</v>
      </c>
      <c r="U1749" s="7" t="s">
        <v>4952</v>
      </c>
      <c r="V1749" s="7" t="s">
        <v>4952</v>
      </c>
      <c r="W1749" s="7" t="s">
        <v>4952</v>
      </c>
      <c r="X1749" s="7" t="s">
        <v>4952</v>
      </c>
      <c r="Y1749" s="7" t="s">
        <v>4952</v>
      </c>
      <c r="Z1749" s="1">
        <f t="shared" si="27"/>
        <v>1459.56</v>
      </c>
      <c r="AA1749" t="s">
        <v>18</v>
      </c>
    </row>
    <row r="1750" spans="1:27" x14ac:dyDescent="0.3">
      <c r="A1750" t="s">
        <v>7416</v>
      </c>
      <c r="B1750" t="s">
        <v>9560</v>
      </c>
      <c r="C1750" t="s">
        <v>4170</v>
      </c>
      <c r="D1750" t="s">
        <v>14790</v>
      </c>
      <c r="E1750" t="s">
        <v>14789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4">
        <v>46080</v>
      </c>
      <c r="O1750" t="s">
        <v>11663</v>
      </c>
      <c r="P1750" s="7" t="s">
        <v>4952</v>
      </c>
      <c r="Q1750" s="7" t="s">
        <v>4952</v>
      </c>
      <c r="R1750" s="7" t="s">
        <v>4952</v>
      </c>
      <c r="S1750" s="7" t="s">
        <v>4952</v>
      </c>
      <c r="T1750" s="7" t="s">
        <v>4952</v>
      </c>
      <c r="U1750" s="7" t="s">
        <v>4952</v>
      </c>
      <c r="V1750" s="1">
        <v>2678.04</v>
      </c>
      <c r="W1750" s="7" t="s">
        <v>4952</v>
      </c>
      <c r="X1750" s="1">
        <v>4316.16</v>
      </c>
      <c r="Y1750" s="7" t="s">
        <v>4952</v>
      </c>
      <c r="Z1750" s="1">
        <f t="shared" si="27"/>
        <v>6994.2</v>
      </c>
      <c r="AA1750" t="s">
        <v>18</v>
      </c>
    </row>
    <row r="1751" spans="1:27" x14ac:dyDescent="0.3">
      <c r="A1751" t="s">
        <v>7372</v>
      </c>
      <c r="B1751" t="s">
        <v>9516</v>
      </c>
      <c r="C1751" t="s">
        <v>4172</v>
      </c>
      <c r="D1751" t="s">
        <v>14790</v>
      </c>
      <c r="E1751" t="s">
        <v>14786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4">
        <v>46080</v>
      </c>
      <c r="O1751" t="s">
        <v>11663</v>
      </c>
      <c r="P1751" s="1">
        <v>2701.3</v>
      </c>
      <c r="Q1751" s="7" t="s">
        <v>4952</v>
      </c>
      <c r="R1751" s="7" t="s">
        <v>4952</v>
      </c>
      <c r="S1751" s="7" t="s">
        <v>4952</v>
      </c>
      <c r="T1751" s="7" t="s">
        <v>4952</v>
      </c>
      <c r="U1751" s="7" t="s">
        <v>4952</v>
      </c>
      <c r="V1751" s="1">
        <v>2398.19</v>
      </c>
      <c r="W1751" s="1">
        <v>-197.22</v>
      </c>
      <c r="X1751" s="1">
        <v>3753.96</v>
      </c>
      <c r="Y1751" s="7" t="s">
        <v>4952</v>
      </c>
      <c r="Z1751" s="1">
        <f t="shared" si="27"/>
        <v>5954.93</v>
      </c>
      <c r="AA1751" t="s">
        <v>18</v>
      </c>
    </row>
    <row r="1752" spans="1:27" x14ac:dyDescent="0.3">
      <c r="A1752" t="s">
        <v>7709</v>
      </c>
      <c r="B1752" t="s">
        <v>9853</v>
      </c>
      <c r="C1752" t="s">
        <v>4174</v>
      </c>
      <c r="D1752" t="s">
        <v>14792</v>
      </c>
      <c r="E1752" t="s">
        <v>14788</v>
      </c>
      <c r="F1752" t="s">
        <v>102</v>
      </c>
      <c r="G1752" t="s">
        <v>4175</v>
      </c>
      <c r="H1752" t="s">
        <v>4176</v>
      </c>
      <c r="I1752" t="s">
        <v>13495</v>
      </c>
      <c r="J1752" t="s">
        <v>6445</v>
      </c>
      <c r="K1752" t="s">
        <v>11649</v>
      </c>
      <c r="L1752" t="s">
        <v>11636</v>
      </c>
      <c r="M1752" t="s">
        <v>12993</v>
      </c>
      <c r="N1752" s="4">
        <v>45908</v>
      </c>
      <c r="O1752" t="s">
        <v>11651</v>
      </c>
      <c r="P1752" s="7" t="s">
        <v>4952</v>
      </c>
      <c r="Q1752" s="7" t="s">
        <v>4952</v>
      </c>
      <c r="R1752" s="7" t="s">
        <v>4952</v>
      </c>
      <c r="S1752" s="1">
        <v>2721.96</v>
      </c>
      <c r="T1752" s="7" t="s">
        <v>4952</v>
      </c>
      <c r="U1752" s="7" t="s">
        <v>4952</v>
      </c>
      <c r="V1752" s="7" t="s">
        <v>4952</v>
      </c>
      <c r="W1752" s="7" t="s">
        <v>4952</v>
      </c>
      <c r="X1752" s="7" t="s">
        <v>4952</v>
      </c>
      <c r="Y1752" s="7" t="s">
        <v>4952</v>
      </c>
      <c r="Z1752" s="1">
        <f t="shared" si="27"/>
        <v>2721.96</v>
      </c>
      <c r="AA1752" t="s">
        <v>549</v>
      </c>
    </row>
    <row r="1753" spans="1:27" x14ac:dyDescent="0.3">
      <c r="A1753" t="s">
        <v>9163</v>
      </c>
      <c r="B1753" t="s">
        <v>11307</v>
      </c>
      <c r="C1753" t="s">
        <v>4178</v>
      </c>
      <c r="D1753" s="6" t="s">
        <v>4952</v>
      </c>
      <c r="E1753" s="6" t="s">
        <v>4952</v>
      </c>
      <c r="F1753" t="s">
        <v>85</v>
      </c>
      <c r="G1753" t="s">
        <v>1242</v>
      </c>
      <c r="H1753" t="s">
        <v>4179</v>
      </c>
      <c r="I1753" t="s">
        <v>14629</v>
      </c>
      <c r="J1753" t="s">
        <v>6446</v>
      </c>
      <c r="K1753" t="s">
        <v>11646</v>
      </c>
      <c r="L1753" t="s">
        <v>4949</v>
      </c>
      <c r="M1753" t="s">
        <v>12994</v>
      </c>
      <c r="N1753" s="4">
        <v>44946</v>
      </c>
      <c r="O1753" t="s">
        <v>11655</v>
      </c>
      <c r="P1753" s="7" t="s">
        <v>4952</v>
      </c>
      <c r="Q1753" s="7" t="s">
        <v>4952</v>
      </c>
      <c r="R1753" s="7" t="s">
        <v>4952</v>
      </c>
      <c r="S1753" s="7" t="s">
        <v>4952</v>
      </c>
      <c r="T1753" s="7" t="s">
        <v>4952</v>
      </c>
      <c r="U1753" s="7" t="s">
        <v>4952</v>
      </c>
      <c r="V1753" s="7" t="s">
        <v>4952</v>
      </c>
      <c r="W1753" s="7" t="s">
        <v>4952</v>
      </c>
      <c r="X1753" s="7" t="s">
        <v>4952</v>
      </c>
      <c r="Y1753" s="7" t="s">
        <v>4952</v>
      </c>
      <c r="Z1753" s="1">
        <f t="shared" si="27"/>
        <v>0</v>
      </c>
      <c r="AA1753" t="s">
        <v>40</v>
      </c>
    </row>
    <row r="1754" spans="1:27" x14ac:dyDescent="0.3">
      <c r="A1754" t="s">
        <v>9164</v>
      </c>
      <c r="B1754" t="s">
        <v>11308</v>
      </c>
      <c r="C1754" t="s">
        <v>4180</v>
      </c>
      <c r="D1754" s="6" t="s">
        <v>4952</v>
      </c>
      <c r="E1754" s="6" t="s">
        <v>4952</v>
      </c>
      <c r="F1754" t="s">
        <v>27</v>
      </c>
      <c r="G1754" t="s">
        <v>172</v>
      </c>
      <c r="H1754" t="s">
        <v>1474</v>
      </c>
      <c r="I1754" t="s">
        <v>14630</v>
      </c>
      <c r="J1754" t="s">
        <v>6447</v>
      </c>
      <c r="K1754" t="s">
        <v>11646</v>
      </c>
      <c r="L1754" t="s">
        <v>4949</v>
      </c>
      <c r="M1754" t="s">
        <v>12995</v>
      </c>
      <c r="N1754" s="4">
        <v>45579</v>
      </c>
      <c r="O1754" t="s">
        <v>11655</v>
      </c>
      <c r="P1754" s="7" t="s">
        <v>4952</v>
      </c>
      <c r="Q1754" s="7" t="s">
        <v>4952</v>
      </c>
      <c r="R1754" s="7" t="s">
        <v>4952</v>
      </c>
      <c r="S1754" s="7" t="s">
        <v>4952</v>
      </c>
      <c r="T1754" s="7" t="s">
        <v>4952</v>
      </c>
      <c r="U1754" s="7" t="s">
        <v>4952</v>
      </c>
      <c r="V1754" s="7" t="s">
        <v>4952</v>
      </c>
      <c r="W1754" s="7" t="s">
        <v>4952</v>
      </c>
      <c r="X1754" s="7" t="s">
        <v>4952</v>
      </c>
      <c r="Y1754" s="7" t="s">
        <v>4952</v>
      </c>
      <c r="Z1754" s="1">
        <f t="shared" si="27"/>
        <v>0</v>
      </c>
      <c r="AA1754" t="s">
        <v>4</v>
      </c>
    </row>
    <row r="1755" spans="1:27" x14ac:dyDescent="0.3">
      <c r="A1755" t="s">
        <v>7720</v>
      </c>
      <c r="B1755" t="s">
        <v>9864</v>
      </c>
      <c r="C1755" t="s">
        <v>4181</v>
      </c>
      <c r="D1755" t="s">
        <v>14792</v>
      </c>
      <c r="E1755" t="s">
        <v>14789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4">
        <v>45922</v>
      </c>
      <c r="O1755" t="s">
        <v>11888</v>
      </c>
      <c r="P1755" s="1">
        <v>1164.1199999999999</v>
      </c>
      <c r="Q1755" s="7" t="s">
        <v>4952</v>
      </c>
      <c r="R1755" s="7" t="s">
        <v>4952</v>
      </c>
      <c r="S1755" s="1">
        <v>1474.8</v>
      </c>
      <c r="T1755" s="7" t="s">
        <v>4952</v>
      </c>
      <c r="U1755" s="7" t="s">
        <v>4952</v>
      </c>
      <c r="V1755" s="7" t="s">
        <v>4952</v>
      </c>
      <c r="W1755" s="7" t="s">
        <v>4952</v>
      </c>
      <c r="X1755" s="7" t="s">
        <v>4952</v>
      </c>
      <c r="Y1755" s="7" t="s">
        <v>4952</v>
      </c>
      <c r="Z1755" s="1">
        <f t="shared" si="27"/>
        <v>1474.8</v>
      </c>
      <c r="AA1755" t="s">
        <v>18</v>
      </c>
    </row>
    <row r="1756" spans="1:27" x14ac:dyDescent="0.3">
      <c r="A1756" t="s">
        <v>7396</v>
      </c>
      <c r="B1756" t="s">
        <v>9540</v>
      </c>
      <c r="C1756" t="s">
        <v>4183</v>
      </c>
      <c r="D1756" t="s">
        <v>14790</v>
      </c>
      <c r="E1756" t="s">
        <v>14786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4">
        <v>46038</v>
      </c>
      <c r="O1756" t="s">
        <v>11651</v>
      </c>
      <c r="P1756" s="1">
        <v>2452.6799999999998</v>
      </c>
      <c r="Q1756" s="1">
        <v>1325.64</v>
      </c>
      <c r="R1756" s="7" t="s">
        <v>4952</v>
      </c>
      <c r="S1756" s="7" t="s">
        <v>4952</v>
      </c>
      <c r="T1756" s="1">
        <v>1957.2</v>
      </c>
      <c r="U1756" s="7" t="s">
        <v>4952</v>
      </c>
      <c r="V1756" s="7" t="s">
        <v>4952</v>
      </c>
      <c r="W1756" s="1">
        <v>2069.7600000000002</v>
      </c>
      <c r="X1756" s="7" t="s">
        <v>4952</v>
      </c>
      <c r="Y1756" s="7" t="s">
        <v>4952</v>
      </c>
      <c r="Z1756" s="1">
        <f t="shared" si="27"/>
        <v>5352.6</v>
      </c>
      <c r="AA1756" t="s">
        <v>4</v>
      </c>
    </row>
    <row r="1757" spans="1:27" x14ac:dyDescent="0.3">
      <c r="A1757" t="s">
        <v>9165</v>
      </c>
      <c r="B1757" t="s">
        <v>11309</v>
      </c>
      <c r="C1757" t="s">
        <v>4186</v>
      </c>
      <c r="D1757" s="6" t="s">
        <v>4952</v>
      </c>
      <c r="E1757" s="6" t="s">
        <v>4952</v>
      </c>
      <c r="F1757" t="s">
        <v>316</v>
      </c>
      <c r="G1757" t="s">
        <v>1858</v>
      </c>
      <c r="H1757" t="s">
        <v>1859</v>
      </c>
      <c r="I1757" t="s">
        <v>14631</v>
      </c>
      <c r="J1757" t="s">
        <v>11612</v>
      </c>
      <c r="K1757" t="s">
        <v>11646</v>
      </c>
      <c r="L1757" t="s">
        <v>4949</v>
      </c>
      <c r="M1757" t="s">
        <v>12997</v>
      </c>
      <c r="N1757" s="4">
        <v>44803</v>
      </c>
      <c r="O1757" t="s">
        <v>11651</v>
      </c>
      <c r="P1757" s="7" t="s">
        <v>4952</v>
      </c>
      <c r="Q1757" s="7" t="s">
        <v>4952</v>
      </c>
      <c r="R1757" s="7" t="s">
        <v>4952</v>
      </c>
      <c r="S1757" s="7" t="s">
        <v>4952</v>
      </c>
      <c r="T1757" s="7" t="s">
        <v>4952</v>
      </c>
      <c r="U1757" s="7" t="s">
        <v>4952</v>
      </c>
      <c r="V1757" s="7" t="s">
        <v>4952</v>
      </c>
      <c r="W1757" s="7" t="s">
        <v>4952</v>
      </c>
      <c r="X1757" s="7" t="s">
        <v>4952</v>
      </c>
      <c r="Y1757" s="7" t="s">
        <v>4952</v>
      </c>
      <c r="Z1757" s="1">
        <f t="shared" si="27"/>
        <v>0</v>
      </c>
      <c r="AA1757" t="s">
        <v>18</v>
      </c>
    </row>
    <row r="1758" spans="1:27" x14ac:dyDescent="0.3">
      <c r="A1758" t="s">
        <v>7817</v>
      </c>
      <c r="B1758" t="s">
        <v>9961</v>
      </c>
      <c r="C1758" t="s">
        <v>4187</v>
      </c>
      <c r="D1758" t="s">
        <v>14793</v>
      </c>
      <c r="E1758" t="s">
        <v>14789</v>
      </c>
      <c r="F1758" t="s">
        <v>27</v>
      </c>
      <c r="G1758" t="s">
        <v>116</v>
      </c>
      <c r="H1758" t="s">
        <v>859</v>
      </c>
      <c r="I1758" t="s">
        <v>13555</v>
      </c>
      <c r="J1758" t="s">
        <v>5805</v>
      </c>
      <c r="K1758" t="s">
        <v>11652</v>
      </c>
      <c r="L1758" t="s">
        <v>11653</v>
      </c>
      <c r="M1758" t="s">
        <v>571</v>
      </c>
      <c r="N1758" s="4">
        <v>46079</v>
      </c>
      <c r="O1758" t="s">
        <v>11706</v>
      </c>
      <c r="P1758" s="7" t="s">
        <v>4952</v>
      </c>
      <c r="Q1758" s="1">
        <v>1179.32</v>
      </c>
      <c r="R1758" s="7" t="s">
        <v>4952</v>
      </c>
      <c r="S1758" s="7" t="s">
        <v>4952</v>
      </c>
      <c r="T1758" s="7" t="s">
        <v>4952</v>
      </c>
      <c r="U1758" s="7" t="s">
        <v>4952</v>
      </c>
      <c r="V1758" s="7" t="s">
        <v>4952</v>
      </c>
      <c r="W1758" s="7" t="s">
        <v>4952</v>
      </c>
      <c r="X1758" s="1">
        <v>871.07</v>
      </c>
      <c r="Y1758" s="7" t="s">
        <v>4952</v>
      </c>
      <c r="Z1758" s="1">
        <f t="shared" si="27"/>
        <v>2050.39</v>
      </c>
      <c r="AA1758" t="s">
        <v>18</v>
      </c>
    </row>
    <row r="1759" spans="1:27" x14ac:dyDescent="0.3">
      <c r="A1759" t="s">
        <v>7311</v>
      </c>
      <c r="B1759" t="s">
        <v>9455</v>
      </c>
      <c r="C1759" t="s">
        <v>4189</v>
      </c>
      <c r="D1759" t="s">
        <v>14790</v>
      </c>
      <c r="E1759" t="s">
        <v>14786</v>
      </c>
      <c r="F1759" t="s">
        <v>56</v>
      </c>
      <c r="G1759" t="s">
        <v>410</v>
      </c>
      <c r="H1759" t="s">
        <v>1687</v>
      </c>
      <c r="I1759" t="s">
        <v>13292</v>
      </c>
      <c r="J1759" t="s">
        <v>6450</v>
      </c>
      <c r="K1759" t="s">
        <v>11656</v>
      </c>
      <c r="L1759" t="s">
        <v>11635</v>
      </c>
      <c r="M1759" t="s">
        <v>571</v>
      </c>
      <c r="N1759" s="4">
        <v>46078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7" t="s">
        <v>4952</v>
      </c>
      <c r="T1759" s="1">
        <v>1972.72</v>
      </c>
      <c r="U1759" s="1">
        <v>3138.68</v>
      </c>
      <c r="V1759" s="7" t="s">
        <v>4952</v>
      </c>
      <c r="W1759" s="1">
        <v>998.52</v>
      </c>
      <c r="X1759" s="1">
        <v>3018.61</v>
      </c>
      <c r="Y1759" s="7" t="s">
        <v>4952</v>
      </c>
      <c r="Z1759" s="1">
        <f t="shared" si="27"/>
        <v>11348.11</v>
      </c>
      <c r="AA1759" t="s">
        <v>18</v>
      </c>
    </row>
    <row r="1760" spans="1:27" x14ac:dyDescent="0.3">
      <c r="A1760" t="s">
        <v>9166</v>
      </c>
      <c r="B1760" t="s">
        <v>11310</v>
      </c>
      <c r="C1760" t="s">
        <v>4191</v>
      </c>
      <c r="D1760" s="6" t="s">
        <v>4952</v>
      </c>
      <c r="E1760" s="6" t="s">
        <v>4952</v>
      </c>
      <c r="F1760" t="s">
        <v>102</v>
      </c>
      <c r="G1760" t="s">
        <v>4192</v>
      </c>
      <c r="H1760" t="s">
        <v>3</v>
      </c>
      <c r="I1760" t="s">
        <v>14632</v>
      </c>
      <c r="J1760" t="s">
        <v>6451</v>
      </c>
      <c r="K1760" t="s">
        <v>11646</v>
      </c>
      <c r="L1760" t="s">
        <v>4949</v>
      </c>
      <c r="M1760" t="s">
        <v>12998</v>
      </c>
      <c r="N1760" s="4">
        <v>45555</v>
      </c>
      <c r="O1760" t="s">
        <v>11651</v>
      </c>
      <c r="P1760" s="7" t="s">
        <v>4952</v>
      </c>
      <c r="Q1760" s="7" t="s">
        <v>4952</v>
      </c>
      <c r="R1760" s="7" t="s">
        <v>4952</v>
      </c>
      <c r="S1760" s="7" t="s">
        <v>4952</v>
      </c>
      <c r="T1760" s="7" t="s">
        <v>4952</v>
      </c>
      <c r="U1760" s="7" t="s">
        <v>4952</v>
      </c>
      <c r="V1760" s="7" t="s">
        <v>4952</v>
      </c>
      <c r="W1760" s="7" t="s">
        <v>4952</v>
      </c>
      <c r="X1760" s="7" t="s">
        <v>4952</v>
      </c>
      <c r="Y1760" s="7" t="s">
        <v>4952</v>
      </c>
      <c r="Z1760" s="1">
        <f t="shared" si="27"/>
        <v>0</v>
      </c>
      <c r="AA1760" t="s">
        <v>18</v>
      </c>
    </row>
    <row r="1761" spans="1:27" x14ac:dyDescent="0.3">
      <c r="A1761" t="s">
        <v>7278</v>
      </c>
      <c r="B1761" t="s">
        <v>9422</v>
      </c>
      <c r="C1761" t="s">
        <v>4193</v>
      </c>
      <c r="D1761" t="s">
        <v>14785</v>
      </c>
      <c r="E1761" t="s">
        <v>14786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4">
        <v>46091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7" t="s">
        <v>4952</v>
      </c>
      <c r="V1761" s="7" t="s">
        <v>4952</v>
      </c>
      <c r="W1761" s="1">
        <v>4656.8900000000003</v>
      </c>
      <c r="X1761" s="7" t="s">
        <v>4952</v>
      </c>
      <c r="Y1761" s="7">
        <v>3902.04</v>
      </c>
      <c r="Z1761" s="1">
        <f t="shared" si="27"/>
        <v>18516.23</v>
      </c>
      <c r="AA1761" t="s">
        <v>18</v>
      </c>
    </row>
    <row r="1762" spans="1:27" x14ac:dyDescent="0.3">
      <c r="A1762" t="s">
        <v>7357</v>
      </c>
      <c r="B1762" t="s">
        <v>9501</v>
      </c>
      <c r="C1762" t="s">
        <v>4195</v>
      </c>
      <c r="D1762" t="s">
        <v>14790</v>
      </c>
      <c r="E1762" t="s">
        <v>14786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4">
        <v>46045</v>
      </c>
      <c r="O1762" t="s">
        <v>11655</v>
      </c>
      <c r="P1762" s="1">
        <v>1496.64</v>
      </c>
      <c r="Q1762" s="1">
        <v>1087.56</v>
      </c>
      <c r="R1762" s="7" t="s">
        <v>4952</v>
      </c>
      <c r="S1762" s="1">
        <v>1463.52</v>
      </c>
      <c r="T1762" s="7" t="s">
        <v>4952</v>
      </c>
      <c r="U1762" s="1">
        <v>3270.48</v>
      </c>
      <c r="V1762" s="7" t="s">
        <v>4952</v>
      </c>
      <c r="W1762" s="1">
        <v>2174.2199999999998</v>
      </c>
      <c r="X1762" s="7" t="s">
        <v>4952</v>
      </c>
      <c r="Y1762" s="7" t="s">
        <v>4952</v>
      </c>
      <c r="Z1762" s="1">
        <f t="shared" si="27"/>
        <v>7995.7799999999988</v>
      </c>
      <c r="AA1762" t="s">
        <v>18</v>
      </c>
    </row>
    <row r="1763" spans="1:27" x14ac:dyDescent="0.3">
      <c r="A1763" t="s">
        <v>8155</v>
      </c>
      <c r="B1763" t="s">
        <v>10299</v>
      </c>
      <c r="C1763" t="s">
        <v>4197</v>
      </c>
      <c r="D1763" t="s">
        <v>14793</v>
      </c>
      <c r="E1763" t="s">
        <v>14788</v>
      </c>
      <c r="F1763" t="s">
        <v>60</v>
      </c>
      <c r="G1763" t="s">
        <v>4198</v>
      </c>
      <c r="H1763" t="s">
        <v>3</v>
      </c>
      <c r="I1763" t="s">
        <v>13784</v>
      </c>
      <c r="J1763" t="s">
        <v>6453</v>
      </c>
      <c r="K1763" t="s">
        <v>11658</v>
      </c>
      <c r="L1763" t="s">
        <v>4951</v>
      </c>
      <c r="M1763" t="s">
        <v>12999</v>
      </c>
      <c r="N1763" s="4">
        <v>45924</v>
      </c>
      <c r="O1763" t="s">
        <v>11651</v>
      </c>
      <c r="P1763" s="7" t="s">
        <v>4952</v>
      </c>
      <c r="Q1763" s="7" t="s">
        <v>4952</v>
      </c>
      <c r="R1763" s="7" t="s">
        <v>4952</v>
      </c>
      <c r="S1763" s="1">
        <v>862.56</v>
      </c>
      <c r="T1763" s="7" t="s">
        <v>4952</v>
      </c>
      <c r="U1763" s="7" t="s">
        <v>4952</v>
      </c>
      <c r="V1763" s="7" t="s">
        <v>4952</v>
      </c>
      <c r="W1763" s="7" t="s">
        <v>4952</v>
      </c>
      <c r="X1763" s="7" t="s">
        <v>4952</v>
      </c>
      <c r="Y1763" s="7" t="s">
        <v>4952</v>
      </c>
      <c r="Z1763" s="1">
        <f t="shared" si="27"/>
        <v>862.56</v>
      </c>
      <c r="AA1763" t="s">
        <v>549</v>
      </c>
    </row>
    <row r="1764" spans="1:27" x14ac:dyDescent="0.3">
      <c r="A1764" t="s">
        <v>7848</v>
      </c>
      <c r="B1764" t="s">
        <v>9992</v>
      </c>
      <c r="C1764" t="s">
        <v>4200</v>
      </c>
      <c r="D1764" t="s">
        <v>14793</v>
      </c>
      <c r="E1764" t="s">
        <v>14789</v>
      </c>
      <c r="F1764" t="s">
        <v>1</v>
      </c>
      <c r="G1764" t="s">
        <v>4201</v>
      </c>
      <c r="H1764" t="s">
        <v>3</v>
      </c>
      <c r="I1764" t="s">
        <v>13567</v>
      </c>
      <c r="J1764" t="s">
        <v>6454</v>
      </c>
      <c r="K1764" t="s">
        <v>11652</v>
      </c>
      <c r="L1764" t="s">
        <v>11653</v>
      </c>
      <c r="M1764" t="s">
        <v>12173</v>
      </c>
      <c r="N1764" s="4">
        <v>45943</v>
      </c>
      <c r="O1764" t="s">
        <v>11648</v>
      </c>
      <c r="P1764" s="7" t="s">
        <v>4952</v>
      </c>
      <c r="Q1764" s="7" t="s">
        <v>4952</v>
      </c>
      <c r="R1764" s="1">
        <v>828.48</v>
      </c>
      <c r="S1764" s="7" t="s">
        <v>4952</v>
      </c>
      <c r="T1764" s="1">
        <v>1082.8800000000001</v>
      </c>
      <c r="U1764" s="7" t="s">
        <v>4952</v>
      </c>
      <c r="V1764" s="7" t="s">
        <v>4952</v>
      </c>
      <c r="W1764" s="7" t="s">
        <v>4952</v>
      </c>
      <c r="X1764" s="7" t="s">
        <v>4952</v>
      </c>
      <c r="Y1764" s="7" t="s">
        <v>4952</v>
      </c>
      <c r="Z1764" s="1">
        <f t="shared" si="27"/>
        <v>1911.3600000000001</v>
      </c>
      <c r="AA1764" t="s">
        <v>549</v>
      </c>
    </row>
    <row r="1765" spans="1:27" x14ac:dyDescent="0.3">
      <c r="A1765" t="s">
        <v>8007</v>
      </c>
      <c r="B1765" t="s">
        <v>10151</v>
      </c>
      <c r="C1765" t="s">
        <v>4203</v>
      </c>
      <c r="D1765" t="s">
        <v>14793</v>
      </c>
      <c r="E1765" t="s">
        <v>14788</v>
      </c>
      <c r="F1765" t="s">
        <v>71</v>
      </c>
      <c r="G1765" t="s">
        <v>808</v>
      </c>
      <c r="H1765" t="s">
        <v>4204</v>
      </c>
      <c r="I1765" t="s">
        <v>13461</v>
      </c>
      <c r="J1765" t="s">
        <v>6455</v>
      </c>
      <c r="K1765" t="s">
        <v>11652</v>
      </c>
      <c r="L1765" t="s">
        <v>11653</v>
      </c>
      <c r="M1765" t="s">
        <v>12434</v>
      </c>
      <c r="N1765" s="4">
        <v>45957</v>
      </c>
      <c r="O1765" t="s">
        <v>11651</v>
      </c>
      <c r="P1765" s="7" t="s">
        <v>4952</v>
      </c>
      <c r="Q1765" s="7" t="s">
        <v>4952</v>
      </c>
      <c r="R1765" s="7" t="s">
        <v>4952</v>
      </c>
      <c r="S1765" s="7" t="s">
        <v>4952</v>
      </c>
      <c r="T1765" s="1">
        <v>1162.92</v>
      </c>
      <c r="U1765" s="7" t="s">
        <v>4952</v>
      </c>
      <c r="V1765" s="7" t="s">
        <v>4952</v>
      </c>
      <c r="W1765" s="7" t="s">
        <v>4952</v>
      </c>
      <c r="X1765" s="7" t="s">
        <v>4952</v>
      </c>
      <c r="Y1765" s="7" t="s">
        <v>4952</v>
      </c>
      <c r="Z1765" s="1">
        <f t="shared" si="27"/>
        <v>1162.92</v>
      </c>
      <c r="AA1765" t="s">
        <v>549</v>
      </c>
    </row>
    <row r="1766" spans="1:27" x14ac:dyDescent="0.3">
      <c r="A1766" t="s">
        <v>9167</v>
      </c>
      <c r="B1766" t="s">
        <v>11311</v>
      </c>
      <c r="C1766" t="s">
        <v>4206</v>
      </c>
      <c r="D1766" s="6" t="s">
        <v>4952</v>
      </c>
      <c r="E1766" s="6" t="s">
        <v>4952</v>
      </c>
      <c r="F1766" t="s">
        <v>71</v>
      </c>
      <c r="G1766" t="s">
        <v>808</v>
      </c>
      <c r="H1766" t="s">
        <v>4207</v>
      </c>
      <c r="I1766" t="s">
        <v>13461</v>
      </c>
      <c r="J1766" t="s">
        <v>6456</v>
      </c>
      <c r="K1766" t="s">
        <v>11646</v>
      </c>
      <c r="L1766" t="s">
        <v>4949</v>
      </c>
      <c r="M1766" t="s">
        <v>12433</v>
      </c>
      <c r="N1766" s="4">
        <v>45495</v>
      </c>
      <c r="O1766" t="s">
        <v>11651</v>
      </c>
      <c r="P1766" s="7" t="s">
        <v>4952</v>
      </c>
      <c r="Q1766" s="7" t="s">
        <v>4952</v>
      </c>
      <c r="R1766" s="7" t="s">
        <v>4952</v>
      </c>
      <c r="S1766" s="7" t="s">
        <v>4952</v>
      </c>
      <c r="T1766" s="7" t="s">
        <v>4952</v>
      </c>
      <c r="U1766" s="7" t="s">
        <v>4952</v>
      </c>
      <c r="V1766" s="7" t="s">
        <v>4952</v>
      </c>
      <c r="W1766" s="7" t="s">
        <v>4952</v>
      </c>
      <c r="X1766" s="7" t="s">
        <v>4952</v>
      </c>
      <c r="Y1766" s="7" t="s">
        <v>4952</v>
      </c>
      <c r="Z1766" s="1">
        <f t="shared" si="27"/>
        <v>0</v>
      </c>
      <c r="AA1766" t="s">
        <v>549</v>
      </c>
    </row>
    <row r="1767" spans="1:27" x14ac:dyDescent="0.3">
      <c r="A1767" t="s">
        <v>7421</v>
      </c>
      <c r="B1767" t="s">
        <v>9565</v>
      </c>
      <c r="C1767" t="s">
        <v>4208</v>
      </c>
      <c r="D1767" t="s">
        <v>14790</v>
      </c>
      <c r="E1767" t="s">
        <v>14786</v>
      </c>
      <c r="F1767" t="s">
        <v>106</v>
      </c>
      <c r="G1767" t="s">
        <v>107</v>
      </c>
      <c r="H1767" t="s">
        <v>108</v>
      </c>
      <c r="I1767" t="s">
        <v>13344</v>
      </c>
      <c r="J1767" t="s">
        <v>6457</v>
      </c>
      <c r="K1767" t="s">
        <v>11656</v>
      </c>
      <c r="L1767" t="s">
        <v>11635</v>
      </c>
      <c r="M1767" t="s">
        <v>571</v>
      </c>
      <c r="N1767" s="4">
        <v>46079</v>
      </c>
      <c r="O1767" t="s">
        <v>11888</v>
      </c>
      <c r="P1767" s="1">
        <v>806.88</v>
      </c>
      <c r="Q1767" s="1">
        <v>1010.56</v>
      </c>
      <c r="R1767" s="7" t="s">
        <v>4952</v>
      </c>
      <c r="S1767" s="1">
        <v>1715.16</v>
      </c>
      <c r="T1767" s="1">
        <v>974.81</v>
      </c>
      <c r="U1767" s="7" t="s">
        <v>4952</v>
      </c>
      <c r="V1767" s="1">
        <v>1004.28</v>
      </c>
      <c r="W1767" s="1">
        <v>771</v>
      </c>
      <c r="X1767" s="1">
        <v>663.18</v>
      </c>
      <c r="Y1767" s="7" t="s">
        <v>4952</v>
      </c>
      <c r="Z1767" s="1">
        <f t="shared" si="27"/>
        <v>6138.9900000000007</v>
      </c>
      <c r="AA1767" t="s">
        <v>18</v>
      </c>
    </row>
    <row r="1768" spans="1:27" x14ac:dyDescent="0.3">
      <c r="A1768" t="s">
        <v>7424</v>
      </c>
      <c r="B1768" t="s">
        <v>9568</v>
      </c>
      <c r="C1768" t="s">
        <v>4210</v>
      </c>
      <c r="D1768" t="s">
        <v>14790</v>
      </c>
      <c r="E1768" t="s">
        <v>14787</v>
      </c>
      <c r="F1768" t="s">
        <v>11</v>
      </c>
      <c r="G1768" t="s">
        <v>4211</v>
      </c>
      <c r="H1768" t="s">
        <v>4212</v>
      </c>
      <c r="I1768" t="s">
        <v>13347</v>
      </c>
      <c r="J1768" t="s">
        <v>6458</v>
      </c>
      <c r="K1768" t="s">
        <v>11656</v>
      </c>
      <c r="L1768" t="s">
        <v>11635</v>
      </c>
      <c r="M1768" t="s">
        <v>12106</v>
      </c>
      <c r="N1768" s="4">
        <v>46059</v>
      </c>
      <c r="O1768" t="s">
        <v>11655</v>
      </c>
      <c r="P1768" s="1">
        <v>816.48</v>
      </c>
      <c r="Q1768" s="1">
        <v>979.78</v>
      </c>
      <c r="R1768" s="7" t="s">
        <v>4952</v>
      </c>
      <c r="S1768" s="1">
        <v>1428.84</v>
      </c>
      <c r="T1768" s="1">
        <v>1837.08</v>
      </c>
      <c r="U1768" s="7" t="s">
        <v>4952</v>
      </c>
      <c r="V1768" s="7" t="s">
        <v>4952</v>
      </c>
      <c r="W1768" s="7" t="s">
        <v>4952</v>
      </c>
      <c r="X1768" s="1">
        <v>1837.08</v>
      </c>
      <c r="Y1768" s="7" t="s">
        <v>4952</v>
      </c>
      <c r="Z1768" s="1">
        <f t="shared" si="27"/>
        <v>6082.78</v>
      </c>
      <c r="AA1768" t="s">
        <v>18</v>
      </c>
    </row>
    <row r="1769" spans="1:27" x14ac:dyDescent="0.3">
      <c r="A1769" t="s">
        <v>8068</v>
      </c>
      <c r="B1769" t="s">
        <v>10212</v>
      </c>
      <c r="C1769" t="s">
        <v>4214</v>
      </c>
      <c r="D1769" t="s">
        <v>14793</v>
      </c>
      <c r="E1769" t="s">
        <v>14788</v>
      </c>
      <c r="F1769" t="s">
        <v>36</v>
      </c>
      <c r="G1769" t="s">
        <v>901</v>
      </c>
      <c r="H1769" t="s">
        <v>4215</v>
      </c>
      <c r="I1769" t="s">
        <v>13721</v>
      </c>
      <c r="J1769" t="s">
        <v>6459</v>
      </c>
      <c r="K1769" t="s">
        <v>11658</v>
      </c>
      <c r="L1769" t="s">
        <v>4951</v>
      </c>
      <c r="M1769" t="s">
        <v>13000</v>
      </c>
      <c r="N1769" s="4">
        <v>45890</v>
      </c>
      <c r="O1769" t="s">
        <v>11663</v>
      </c>
      <c r="P1769" s="7" t="s">
        <v>4952</v>
      </c>
      <c r="Q1769" s="7" t="s">
        <v>4952</v>
      </c>
      <c r="R1769" s="1">
        <v>1006.68</v>
      </c>
      <c r="S1769" s="7" t="s">
        <v>4952</v>
      </c>
      <c r="T1769" s="7" t="s">
        <v>4952</v>
      </c>
      <c r="U1769" s="7" t="s">
        <v>4952</v>
      </c>
      <c r="V1769" s="7" t="s">
        <v>4952</v>
      </c>
      <c r="W1769" s="7" t="s">
        <v>4952</v>
      </c>
      <c r="X1769" s="7" t="s">
        <v>4952</v>
      </c>
      <c r="Y1769" s="7" t="s">
        <v>4952</v>
      </c>
      <c r="Z1769" s="1">
        <f t="shared" si="27"/>
        <v>1006.68</v>
      </c>
      <c r="AA1769" t="s">
        <v>18</v>
      </c>
    </row>
    <row r="1770" spans="1:27" x14ac:dyDescent="0.3">
      <c r="A1770" t="s">
        <v>7285</v>
      </c>
      <c r="B1770" t="s">
        <v>9429</v>
      </c>
      <c r="C1770" t="s">
        <v>4217</v>
      </c>
      <c r="D1770" t="s">
        <v>14785</v>
      </c>
      <c r="E1770" t="s">
        <v>14789</v>
      </c>
      <c r="F1770" t="s">
        <v>266</v>
      </c>
      <c r="G1770" t="s">
        <v>1686</v>
      </c>
      <c r="H1770" t="s">
        <v>1687</v>
      </c>
      <c r="I1770" t="s">
        <v>13279</v>
      </c>
      <c r="J1770" t="s">
        <v>5564</v>
      </c>
      <c r="K1770" t="s">
        <v>11679</v>
      </c>
      <c r="L1770" t="s">
        <v>4950</v>
      </c>
      <c r="M1770" t="s">
        <v>13001</v>
      </c>
      <c r="N1770" s="4">
        <v>46073</v>
      </c>
      <c r="O1770" t="s">
        <v>11651</v>
      </c>
      <c r="P1770" s="7" t="s">
        <v>4952</v>
      </c>
      <c r="Q1770" s="7" t="s">
        <v>4952</v>
      </c>
      <c r="R1770" s="7" t="s">
        <v>4952</v>
      </c>
      <c r="S1770" s="7" t="s">
        <v>4952</v>
      </c>
      <c r="T1770" s="7" t="s">
        <v>4952</v>
      </c>
      <c r="U1770" s="1">
        <v>6955.8</v>
      </c>
      <c r="V1770" s="7" t="s">
        <v>4952</v>
      </c>
      <c r="W1770" s="7" t="s">
        <v>4952</v>
      </c>
      <c r="X1770" s="1">
        <v>8465.52</v>
      </c>
      <c r="Y1770" s="7" t="s">
        <v>4952</v>
      </c>
      <c r="Z1770" s="1">
        <f t="shared" si="27"/>
        <v>15421.32</v>
      </c>
      <c r="AA1770" t="s">
        <v>18</v>
      </c>
    </row>
    <row r="1771" spans="1:27" x14ac:dyDescent="0.3">
      <c r="A1771" t="s">
        <v>9168</v>
      </c>
      <c r="B1771" t="s">
        <v>11312</v>
      </c>
      <c r="C1771" t="s">
        <v>4219</v>
      </c>
      <c r="D1771" s="6" t="s">
        <v>4952</v>
      </c>
      <c r="E1771" s="6" t="s">
        <v>4952</v>
      </c>
      <c r="F1771" t="s">
        <v>27</v>
      </c>
      <c r="G1771" t="s">
        <v>4220</v>
      </c>
      <c r="H1771" t="s">
        <v>3025</v>
      </c>
      <c r="I1771" t="s">
        <v>14633</v>
      </c>
      <c r="J1771" t="s">
        <v>11613</v>
      </c>
      <c r="K1771" t="s">
        <v>11646</v>
      </c>
      <c r="L1771" t="s">
        <v>4949</v>
      </c>
      <c r="M1771" t="s">
        <v>13002</v>
      </c>
      <c r="N1771" s="4">
        <v>44901</v>
      </c>
      <c r="O1771" t="s">
        <v>11655</v>
      </c>
      <c r="P1771" s="7" t="s">
        <v>4952</v>
      </c>
      <c r="Q1771" s="7" t="s">
        <v>4952</v>
      </c>
      <c r="R1771" s="7" t="s">
        <v>4952</v>
      </c>
      <c r="S1771" s="7" t="s">
        <v>4952</v>
      </c>
      <c r="T1771" s="7" t="s">
        <v>4952</v>
      </c>
      <c r="U1771" s="7" t="s">
        <v>4952</v>
      </c>
      <c r="V1771" s="7" t="s">
        <v>4952</v>
      </c>
      <c r="W1771" s="7" t="s">
        <v>4952</v>
      </c>
      <c r="X1771" s="7" t="s">
        <v>4952</v>
      </c>
      <c r="Y1771" s="7" t="s">
        <v>4952</v>
      </c>
      <c r="Z1771" s="1">
        <f t="shared" si="27"/>
        <v>0</v>
      </c>
      <c r="AA1771" t="s">
        <v>18</v>
      </c>
    </row>
    <row r="1772" spans="1:27" x14ac:dyDescent="0.3">
      <c r="A1772" t="s">
        <v>9169</v>
      </c>
      <c r="B1772" t="s">
        <v>11313</v>
      </c>
      <c r="C1772" t="s">
        <v>4221</v>
      </c>
      <c r="D1772" s="6" t="s">
        <v>4952</v>
      </c>
      <c r="E1772" s="6" t="s">
        <v>4952</v>
      </c>
      <c r="F1772" t="s">
        <v>96</v>
      </c>
      <c r="G1772" t="s">
        <v>4222</v>
      </c>
      <c r="H1772" t="s">
        <v>3</v>
      </c>
      <c r="I1772" t="s">
        <v>14634</v>
      </c>
      <c r="J1772" t="s">
        <v>11614</v>
      </c>
      <c r="K1772" t="s">
        <v>11646</v>
      </c>
      <c r="L1772" t="s">
        <v>4949</v>
      </c>
      <c r="M1772" t="s">
        <v>13003</v>
      </c>
      <c r="N1772" s="4">
        <v>44700</v>
      </c>
      <c r="O1772" t="s">
        <v>11655</v>
      </c>
      <c r="P1772" s="7" t="s">
        <v>4952</v>
      </c>
      <c r="Q1772" s="7" t="s">
        <v>4952</v>
      </c>
      <c r="R1772" s="7" t="s">
        <v>4952</v>
      </c>
      <c r="S1772" s="7" t="s">
        <v>4952</v>
      </c>
      <c r="T1772" s="7" t="s">
        <v>4952</v>
      </c>
      <c r="U1772" s="7" t="s">
        <v>4952</v>
      </c>
      <c r="V1772" s="7" t="s">
        <v>4952</v>
      </c>
      <c r="W1772" s="7" t="s">
        <v>4952</v>
      </c>
      <c r="X1772" s="7" t="s">
        <v>4952</v>
      </c>
      <c r="Y1772" s="7" t="s">
        <v>4952</v>
      </c>
      <c r="Z1772" s="1">
        <f t="shared" si="27"/>
        <v>0</v>
      </c>
      <c r="AA1772" t="s">
        <v>18</v>
      </c>
    </row>
    <row r="1773" spans="1:27" x14ac:dyDescent="0.3">
      <c r="A1773" t="s">
        <v>7379</v>
      </c>
      <c r="B1773" t="s">
        <v>9523</v>
      </c>
      <c r="C1773" t="s">
        <v>4223</v>
      </c>
      <c r="D1773" t="s">
        <v>14790</v>
      </c>
      <c r="E1773" t="s">
        <v>14786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4">
        <v>46099</v>
      </c>
      <c r="O1773" t="s">
        <v>11655</v>
      </c>
      <c r="P1773" s="1">
        <v>2329.6999999999998</v>
      </c>
      <c r="Q1773" s="1">
        <v>2900.12</v>
      </c>
      <c r="R1773" s="7" t="s">
        <v>4952</v>
      </c>
      <c r="S1773" s="1">
        <v>663.72</v>
      </c>
      <c r="T1773" s="7" t="s">
        <v>4952</v>
      </c>
      <c r="U1773" s="1">
        <v>766.58</v>
      </c>
      <c r="V1773" s="7" t="s">
        <v>4952</v>
      </c>
      <c r="W1773" s="1">
        <v>1734.8</v>
      </c>
      <c r="X1773" s="7" t="s">
        <v>4952</v>
      </c>
      <c r="Y1773" s="7">
        <v>2119.29</v>
      </c>
      <c r="Z1773" s="1">
        <f t="shared" si="27"/>
        <v>8184.51</v>
      </c>
      <c r="AA1773" t="s">
        <v>4</v>
      </c>
    </row>
    <row r="1774" spans="1:27" x14ac:dyDescent="0.3">
      <c r="A1774" t="s">
        <v>8269</v>
      </c>
      <c r="B1774" t="s">
        <v>10413</v>
      </c>
      <c r="C1774" t="s">
        <v>4226</v>
      </c>
      <c r="D1774" t="s">
        <v>14793</v>
      </c>
      <c r="E1774" t="s">
        <v>14788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4">
        <v>45943</v>
      </c>
      <c r="O1774" t="s">
        <v>11655</v>
      </c>
      <c r="P1774" s="7" t="s">
        <v>4952</v>
      </c>
      <c r="Q1774" s="7" t="s">
        <v>4952</v>
      </c>
      <c r="R1774" s="7" t="s">
        <v>4952</v>
      </c>
      <c r="S1774" s="7" t="s">
        <v>4952</v>
      </c>
      <c r="T1774" s="1">
        <v>635.74</v>
      </c>
      <c r="U1774" s="7" t="s">
        <v>4952</v>
      </c>
      <c r="V1774" s="7" t="s">
        <v>4952</v>
      </c>
      <c r="W1774" s="7" t="s">
        <v>4952</v>
      </c>
      <c r="X1774" s="7" t="s">
        <v>4952</v>
      </c>
      <c r="Y1774" s="7" t="s">
        <v>4952</v>
      </c>
      <c r="Z1774" s="1">
        <f t="shared" si="27"/>
        <v>635.74</v>
      </c>
      <c r="AA1774" t="s">
        <v>18</v>
      </c>
    </row>
    <row r="1775" spans="1:27" x14ac:dyDescent="0.3">
      <c r="A1775" t="s">
        <v>7394</v>
      </c>
      <c r="B1775" t="s">
        <v>9538</v>
      </c>
      <c r="C1775" t="s">
        <v>4228</v>
      </c>
      <c r="D1775" t="s">
        <v>14790</v>
      </c>
      <c r="E1775" t="s">
        <v>14786</v>
      </c>
      <c r="F1775" t="s">
        <v>71</v>
      </c>
      <c r="G1775" t="s">
        <v>443</v>
      </c>
      <c r="H1775" t="s">
        <v>3</v>
      </c>
      <c r="I1775" t="s">
        <v>13331</v>
      </c>
      <c r="J1775" t="s">
        <v>6462</v>
      </c>
      <c r="K1775" t="s">
        <v>11656</v>
      </c>
      <c r="L1775" t="s">
        <v>11635</v>
      </c>
      <c r="M1775" t="s">
        <v>13006</v>
      </c>
      <c r="N1775" s="4">
        <v>46108</v>
      </c>
      <c r="O1775" t="s">
        <v>11651</v>
      </c>
      <c r="P1775" s="1">
        <v>2232.7199999999998</v>
      </c>
      <c r="Q1775" s="7" t="s">
        <v>4952</v>
      </c>
      <c r="R1775" s="7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7" t="s">
        <v>4952</v>
      </c>
      <c r="Y1775" s="7">
        <v>2814</v>
      </c>
      <c r="Z1775" s="1">
        <f t="shared" si="27"/>
        <v>8406.6500000000015</v>
      </c>
      <c r="AA1775" t="s">
        <v>4</v>
      </c>
    </row>
    <row r="1776" spans="1:27" x14ac:dyDescent="0.3">
      <c r="A1776" t="s">
        <v>9170</v>
      </c>
      <c r="B1776" t="s">
        <v>11314</v>
      </c>
      <c r="C1776" t="s">
        <v>4230</v>
      </c>
      <c r="D1776" s="6" t="s">
        <v>4952</v>
      </c>
      <c r="E1776" s="6" t="s">
        <v>4952</v>
      </c>
      <c r="F1776" t="s">
        <v>96</v>
      </c>
      <c r="G1776" t="s">
        <v>4231</v>
      </c>
      <c r="H1776" t="s">
        <v>1923</v>
      </c>
      <c r="I1776" t="s">
        <v>14635</v>
      </c>
      <c r="J1776" t="s">
        <v>6463</v>
      </c>
      <c r="K1776" t="s">
        <v>11646</v>
      </c>
      <c r="L1776" t="s">
        <v>4949</v>
      </c>
      <c r="M1776" t="s">
        <v>3241</v>
      </c>
      <c r="N1776" s="4">
        <v>45727</v>
      </c>
      <c r="O1776" t="s">
        <v>11655</v>
      </c>
      <c r="P1776" s="7" t="s">
        <v>4952</v>
      </c>
      <c r="Q1776" s="7" t="s">
        <v>4952</v>
      </c>
      <c r="R1776" s="7" t="s">
        <v>4952</v>
      </c>
      <c r="S1776" s="7" t="s">
        <v>4952</v>
      </c>
      <c r="T1776" s="7" t="s">
        <v>4952</v>
      </c>
      <c r="U1776" s="7" t="s">
        <v>4952</v>
      </c>
      <c r="V1776" s="7" t="s">
        <v>4952</v>
      </c>
      <c r="W1776" s="7" t="s">
        <v>4952</v>
      </c>
      <c r="X1776" s="7" t="s">
        <v>4952</v>
      </c>
      <c r="Y1776" s="7" t="s">
        <v>4952</v>
      </c>
      <c r="Z1776" s="1">
        <f t="shared" si="27"/>
        <v>0</v>
      </c>
      <c r="AA1776" t="s">
        <v>18</v>
      </c>
    </row>
    <row r="1777" spans="1:27" x14ac:dyDescent="0.3">
      <c r="A1777" t="s">
        <v>9171</v>
      </c>
      <c r="B1777" t="s">
        <v>11315</v>
      </c>
      <c r="C1777" t="s">
        <v>4232</v>
      </c>
      <c r="D1777" s="6" t="s">
        <v>4952</v>
      </c>
      <c r="E1777" s="6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11646</v>
      </c>
      <c r="L1777" t="s">
        <v>4949</v>
      </c>
      <c r="M1777" t="s">
        <v>13007</v>
      </c>
      <c r="N1777" s="4">
        <v>46094</v>
      </c>
      <c r="O1777" t="s">
        <v>11651</v>
      </c>
      <c r="P1777" s="7" t="s">
        <v>4952</v>
      </c>
      <c r="Q1777" s="7" t="s">
        <v>4952</v>
      </c>
      <c r="R1777" s="7" t="s">
        <v>4952</v>
      </c>
      <c r="S1777" s="7" t="s">
        <v>4952</v>
      </c>
      <c r="T1777" s="7" t="s">
        <v>4952</v>
      </c>
      <c r="U1777" s="7" t="s">
        <v>4952</v>
      </c>
      <c r="V1777" s="7" t="s">
        <v>4952</v>
      </c>
      <c r="W1777" s="7" t="s">
        <v>4952</v>
      </c>
      <c r="X1777" s="7" t="s">
        <v>4952</v>
      </c>
      <c r="Y1777" s="7">
        <v>1580.88</v>
      </c>
      <c r="Z1777" s="1">
        <f t="shared" si="27"/>
        <v>1580.88</v>
      </c>
      <c r="AA1777" t="s">
        <v>4</v>
      </c>
    </row>
    <row r="1778" spans="1:27" x14ac:dyDescent="0.3">
      <c r="A1778" t="s">
        <v>9172</v>
      </c>
      <c r="B1778" t="s">
        <v>11316</v>
      </c>
      <c r="C1778" t="s">
        <v>4234</v>
      </c>
      <c r="D1778" s="6" t="s">
        <v>4952</v>
      </c>
      <c r="E1778" s="6" t="s">
        <v>4952</v>
      </c>
      <c r="F1778" t="s">
        <v>1</v>
      </c>
      <c r="G1778" t="s">
        <v>89</v>
      </c>
      <c r="H1778" t="s">
        <v>4235</v>
      </c>
      <c r="I1778" t="s">
        <v>13362</v>
      </c>
      <c r="J1778" t="s">
        <v>6465</v>
      </c>
      <c r="K1778" t="s">
        <v>11646</v>
      </c>
      <c r="L1778" t="s">
        <v>4949</v>
      </c>
      <c r="M1778" t="s">
        <v>11870</v>
      </c>
      <c r="N1778" s="4">
        <v>45523</v>
      </c>
      <c r="O1778" t="s">
        <v>11648</v>
      </c>
      <c r="P1778" s="7" t="s">
        <v>4952</v>
      </c>
      <c r="Q1778" s="7" t="s">
        <v>4952</v>
      </c>
      <c r="R1778" s="7" t="s">
        <v>4952</v>
      </c>
      <c r="S1778" s="7" t="s">
        <v>4952</v>
      </c>
      <c r="T1778" s="7" t="s">
        <v>4952</v>
      </c>
      <c r="U1778" s="7" t="s">
        <v>4952</v>
      </c>
      <c r="V1778" s="7" t="s">
        <v>4952</v>
      </c>
      <c r="W1778" s="7" t="s">
        <v>4952</v>
      </c>
      <c r="X1778" s="7" t="s">
        <v>4952</v>
      </c>
      <c r="Y1778" s="7" t="s">
        <v>4952</v>
      </c>
      <c r="Z1778" s="1">
        <f t="shared" si="27"/>
        <v>0</v>
      </c>
      <c r="AA1778" t="s">
        <v>18</v>
      </c>
    </row>
    <row r="1779" spans="1:27" x14ac:dyDescent="0.3">
      <c r="A1779" t="s">
        <v>8088</v>
      </c>
      <c r="B1779" t="s">
        <v>10232</v>
      </c>
      <c r="C1779" t="s">
        <v>4236</v>
      </c>
      <c r="D1779" t="s">
        <v>14793</v>
      </c>
      <c r="E1779" t="s">
        <v>14788</v>
      </c>
      <c r="F1779" t="s">
        <v>96</v>
      </c>
      <c r="G1779" t="s">
        <v>3635</v>
      </c>
      <c r="H1779" t="s">
        <v>3</v>
      </c>
      <c r="I1779" t="s">
        <v>13737</v>
      </c>
      <c r="J1779" t="s">
        <v>6466</v>
      </c>
      <c r="K1779" t="s">
        <v>11658</v>
      </c>
      <c r="L1779" t="s">
        <v>4951</v>
      </c>
      <c r="M1779" t="s">
        <v>12212</v>
      </c>
      <c r="N1779" s="4">
        <v>45954</v>
      </c>
      <c r="O1779" t="s">
        <v>11655</v>
      </c>
      <c r="P1779" s="7" t="s">
        <v>4952</v>
      </c>
      <c r="Q1779" s="7" t="s">
        <v>4952</v>
      </c>
      <c r="R1779" s="7" t="s">
        <v>4952</v>
      </c>
      <c r="S1779" s="7" t="s">
        <v>4952</v>
      </c>
      <c r="T1779" s="1">
        <v>958.2</v>
      </c>
      <c r="U1779" s="7" t="s">
        <v>4952</v>
      </c>
      <c r="V1779" s="7" t="s">
        <v>4952</v>
      </c>
      <c r="W1779" s="7" t="s">
        <v>4952</v>
      </c>
      <c r="X1779" s="7" t="s">
        <v>4952</v>
      </c>
      <c r="Y1779" s="7" t="s">
        <v>4952</v>
      </c>
      <c r="Z1779" s="1">
        <f t="shared" si="27"/>
        <v>958.2</v>
      </c>
      <c r="AA1779" t="s">
        <v>549</v>
      </c>
    </row>
    <row r="1780" spans="1:27" x14ac:dyDescent="0.3">
      <c r="A1780" t="s">
        <v>9173</v>
      </c>
      <c r="B1780" t="s">
        <v>11317</v>
      </c>
      <c r="C1780" t="s">
        <v>4238</v>
      </c>
      <c r="D1780" s="6" t="s">
        <v>4952</v>
      </c>
      <c r="E1780" s="6" t="s">
        <v>4952</v>
      </c>
      <c r="F1780" t="s">
        <v>27</v>
      </c>
      <c r="G1780" t="s">
        <v>53</v>
      </c>
      <c r="H1780" t="s">
        <v>230</v>
      </c>
      <c r="I1780" t="s">
        <v>14636</v>
      </c>
      <c r="J1780" t="s">
        <v>6467</v>
      </c>
      <c r="K1780" t="s">
        <v>11646</v>
      </c>
      <c r="L1780" t="s">
        <v>4949</v>
      </c>
      <c r="M1780" t="s">
        <v>13008</v>
      </c>
      <c r="N1780" s="4">
        <v>45002</v>
      </c>
      <c r="O1780" t="s">
        <v>11655</v>
      </c>
      <c r="P1780" s="7" t="s">
        <v>4952</v>
      </c>
      <c r="Q1780" s="7" t="s">
        <v>4952</v>
      </c>
      <c r="R1780" s="7" t="s">
        <v>4952</v>
      </c>
      <c r="S1780" s="7" t="s">
        <v>4952</v>
      </c>
      <c r="T1780" s="7" t="s">
        <v>4952</v>
      </c>
      <c r="U1780" s="7" t="s">
        <v>4952</v>
      </c>
      <c r="V1780" s="7" t="s">
        <v>4952</v>
      </c>
      <c r="W1780" s="7" t="s">
        <v>4952</v>
      </c>
      <c r="X1780" s="7" t="s">
        <v>4952</v>
      </c>
      <c r="Y1780" s="7" t="s">
        <v>4952</v>
      </c>
      <c r="Z1780" s="1">
        <f t="shared" si="27"/>
        <v>0</v>
      </c>
      <c r="AA1780" t="s">
        <v>18</v>
      </c>
    </row>
    <row r="1781" spans="1:27" x14ac:dyDescent="0.3">
      <c r="A1781" t="s">
        <v>8124</v>
      </c>
      <c r="B1781" t="s">
        <v>10268</v>
      </c>
      <c r="C1781" t="s">
        <v>4239</v>
      </c>
      <c r="D1781" t="s">
        <v>14793</v>
      </c>
      <c r="E1781" t="s">
        <v>14788</v>
      </c>
      <c r="F1781" t="s">
        <v>85</v>
      </c>
      <c r="G1781" t="s">
        <v>572</v>
      </c>
      <c r="H1781" t="s">
        <v>3218</v>
      </c>
      <c r="I1781" t="s">
        <v>13765</v>
      </c>
      <c r="J1781" t="s">
        <v>11509</v>
      </c>
      <c r="K1781" t="s">
        <v>11658</v>
      </c>
      <c r="L1781" t="s">
        <v>4951</v>
      </c>
      <c r="M1781" t="s">
        <v>571</v>
      </c>
      <c r="N1781" s="4">
        <v>46078</v>
      </c>
      <c r="O1781" t="s">
        <v>11706</v>
      </c>
      <c r="P1781" s="7" t="s">
        <v>4952</v>
      </c>
      <c r="Q1781" s="7" t="s">
        <v>4952</v>
      </c>
      <c r="R1781" s="7" t="s">
        <v>4952</v>
      </c>
      <c r="S1781" s="7" t="s">
        <v>4952</v>
      </c>
      <c r="T1781" s="7" t="s">
        <v>4952</v>
      </c>
      <c r="U1781" s="7" t="s">
        <v>4952</v>
      </c>
      <c r="V1781" s="7" t="s">
        <v>4952</v>
      </c>
      <c r="W1781" s="7" t="s">
        <v>4952</v>
      </c>
      <c r="X1781" s="1">
        <v>904.96</v>
      </c>
      <c r="Y1781" s="7" t="s">
        <v>4952</v>
      </c>
      <c r="Z1781" s="1">
        <f t="shared" si="27"/>
        <v>904.96</v>
      </c>
      <c r="AA1781" t="s">
        <v>4</v>
      </c>
    </row>
    <row r="1782" spans="1:27" x14ac:dyDescent="0.3">
      <c r="A1782" t="s">
        <v>9174</v>
      </c>
      <c r="B1782" t="s">
        <v>11318</v>
      </c>
      <c r="C1782" t="s">
        <v>4241</v>
      </c>
      <c r="D1782" s="6" t="s">
        <v>4952</v>
      </c>
      <c r="E1782" s="6" t="s">
        <v>4952</v>
      </c>
      <c r="F1782" t="s">
        <v>966</v>
      </c>
      <c r="G1782" t="s">
        <v>967</v>
      </c>
      <c r="H1782" t="s">
        <v>3</v>
      </c>
      <c r="I1782" t="s">
        <v>14637</v>
      </c>
      <c r="J1782" t="s">
        <v>6468</v>
      </c>
      <c r="K1782" t="s">
        <v>11646</v>
      </c>
      <c r="L1782" t="s">
        <v>4949</v>
      </c>
      <c r="M1782" t="s">
        <v>12769</v>
      </c>
      <c r="N1782" s="4">
        <v>45730</v>
      </c>
      <c r="O1782" t="s">
        <v>11651</v>
      </c>
      <c r="P1782" s="7" t="s">
        <v>4952</v>
      </c>
      <c r="Q1782" s="7" t="s">
        <v>4952</v>
      </c>
      <c r="R1782" s="7" t="s">
        <v>4952</v>
      </c>
      <c r="S1782" s="7" t="s">
        <v>4952</v>
      </c>
      <c r="T1782" s="7" t="s">
        <v>4952</v>
      </c>
      <c r="U1782" s="7" t="s">
        <v>4952</v>
      </c>
      <c r="V1782" s="7" t="s">
        <v>4952</v>
      </c>
      <c r="W1782" s="7" t="s">
        <v>4952</v>
      </c>
      <c r="X1782" s="7" t="s">
        <v>4952</v>
      </c>
      <c r="Y1782" s="7" t="s">
        <v>4952</v>
      </c>
      <c r="Z1782" s="1">
        <f t="shared" si="27"/>
        <v>0</v>
      </c>
      <c r="AA1782" t="s">
        <v>18</v>
      </c>
    </row>
    <row r="1783" spans="1:27" x14ac:dyDescent="0.3">
      <c r="A1783" t="s">
        <v>9175</v>
      </c>
      <c r="B1783" t="s">
        <v>11319</v>
      </c>
      <c r="C1783" t="s">
        <v>4242</v>
      </c>
      <c r="D1783" s="6" t="s">
        <v>4952</v>
      </c>
      <c r="E1783" s="6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4">
        <v>45379</v>
      </c>
      <c r="O1783" t="s">
        <v>11706</v>
      </c>
      <c r="P1783" s="7" t="s">
        <v>4952</v>
      </c>
      <c r="Q1783" s="7" t="s">
        <v>4952</v>
      </c>
      <c r="R1783" s="7" t="s">
        <v>4952</v>
      </c>
      <c r="S1783" s="7" t="s">
        <v>4952</v>
      </c>
      <c r="T1783" s="7" t="s">
        <v>4952</v>
      </c>
      <c r="U1783" s="7" t="s">
        <v>4952</v>
      </c>
      <c r="V1783" s="7" t="s">
        <v>4952</v>
      </c>
      <c r="W1783" s="7" t="s">
        <v>4952</v>
      </c>
      <c r="X1783" s="7" t="s">
        <v>4952</v>
      </c>
      <c r="Y1783" s="7" t="s">
        <v>4952</v>
      </c>
      <c r="Z1783" s="1">
        <f t="shared" si="27"/>
        <v>0</v>
      </c>
      <c r="AA1783" t="s">
        <v>18</v>
      </c>
    </row>
    <row r="1784" spans="1:27" x14ac:dyDescent="0.3">
      <c r="A1784" t="s">
        <v>9176</v>
      </c>
      <c r="B1784" t="s">
        <v>11320</v>
      </c>
      <c r="C1784" t="s">
        <v>4244</v>
      </c>
      <c r="D1784" s="6" t="s">
        <v>4952</v>
      </c>
      <c r="E1784" s="6" t="s">
        <v>4952</v>
      </c>
      <c r="F1784" t="s">
        <v>27</v>
      </c>
      <c r="G1784" t="s">
        <v>3164</v>
      </c>
      <c r="H1784" t="s">
        <v>4245</v>
      </c>
      <c r="I1784" t="s">
        <v>14638</v>
      </c>
      <c r="J1784" t="s">
        <v>6470</v>
      </c>
      <c r="K1784" t="s">
        <v>11646</v>
      </c>
      <c r="L1784" t="s">
        <v>4949</v>
      </c>
      <c r="M1784" t="s">
        <v>3241</v>
      </c>
      <c r="N1784" s="4">
        <v>45792</v>
      </c>
      <c r="O1784" t="s">
        <v>11655</v>
      </c>
      <c r="P1784" s="7" t="s">
        <v>4952</v>
      </c>
      <c r="Q1784" s="7" t="s">
        <v>4952</v>
      </c>
      <c r="R1784" s="7" t="s">
        <v>4952</v>
      </c>
      <c r="S1784" s="7" t="s">
        <v>4952</v>
      </c>
      <c r="T1784" s="7" t="s">
        <v>4952</v>
      </c>
      <c r="U1784" s="7" t="s">
        <v>4952</v>
      </c>
      <c r="V1784" s="7" t="s">
        <v>4952</v>
      </c>
      <c r="W1784" s="7" t="s">
        <v>4952</v>
      </c>
      <c r="X1784" s="7" t="s">
        <v>4952</v>
      </c>
      <c r="Y1784" s="7" t="s">
        <v>4952</v>
      </c>
      <c r="Z1784" s="1">
        <f t="shared" si="27"/>
        <v>0</v>
      </c>
      <c r="AA1784" t="s">
        <v>18</v>
      </c>
    </row>
    <row r="1785" spans="1:27" x14ac:dyDescent="0.3">
      <c r="A1785" t="s">
        <v>8045</v>
      </c>
      <c r="B1785" t="s">
        <v>10189</v>
      </c>
      <c r="C1785" t="s">
        <v>4246</v>
      </c>
      <c r="D1785" t="s">
        <v>14793</v>
      </c>
      <c r="E1785" t="s">
        <v>14788</v>
      </c>
      <c r="F1785" t="s">
        <v>1</v>
      </c>
      <c r="G1785" t="s">
        <v>89</v>
      </c>
      <c r="H1785" t="s">
        <v>3652</v>
      </c>
      <c r="I1785" t="s">
        <v>13704</v>
      </c>
      <c r="J1785" t="s">
        <v>6471</v>
      </c>
      <c r="K1785" t="s">
        <v>11658</v>
      </c>
      <c r="L1785" t="s">
        <v>4951</v>
      </c>
      <c r="M1785" t="s">
        <v>13009</v>
      </c>
      <c r="N1785" s="4">
        <v>45914</v>
      </c>
      <c r="O1785" t="s">
        <v>11648</v>
      </c>
      <c r="P1785" s="7" t="s">
        <v>4952</v>
      </c>
      <c r="Q1785" s="7" t="s">
        <v>4952</v>
      </c>
      <c r="R1785" s="7" t="s">
        <v>4952</v>
      </c>
      <c r="S1785" s="1">
        <v>1079.6400000000001</v>
      </c>
      <c r="T1785" s="7" t="s">
        <v>4952</v>
      </c>
      <c r="U1785" s="7" t="s">
        <v>4952</v>
      </c>
      <c r="V1785" s="7" t="s">
        <v>4952</v>
      </c>
      <c r="W1785" s="7" t="s">
        <v>4952</v>
      </c>
      <c r="X1785" s="7" t="s">
        <v>4952</v>
      </c>
      <c r="Y1785" s="7" t="s">
        <v>4952</v>
      </c>
      <c r="Z1785" s="1">
        <f t="shared" si="27"/>
        <v>1079.6400000000001</v>
      </c>
      <c r="AA1785" t="s">
        <v>18</v>
      </c>
    </row>
    <row r="1786" spans="1:27" x14ac:dyDescent="0.3">
      <c r="A1786" t="s">
        <v>9177</v>
      </c>
      <c r="B1786" t="s">
        <v>11321</v>
      </c>
      <c r="C1786" t="s">
        <v>4248</v>
      </c>
      <c r="D1786" s="6" t="s">
        <v>4952</v>
      </c>
      <c r="E1786" s="6" t="s">
        <v>4952</v>
      </c>
      <c r="F1786" t="s">
        <v>66</v>
      </c>
      <c r="G1786" t="s">
        <v>416</v>
      </c>
      <c r="H1786" t="s">
        <v>3</v>
      </c>
      <c r="I1786" t="s">
        <v>14639</v>
      </c>
      <c r="J1786" t="s">
        <v>5695</v>
      </c>
      <c r="K1786" t="s">
        <v>11646</v>
      </c>
      <c r="L1786" t="s">
        <v>4949</v>
      </c>
      <c r="M1786" t="s">
        <v>13010</v>
      </c>
      <c r="N1786" s="4">
        <v>45481</v>
      </c>
      <c r="O1786" t="s">
        <v>11651</v>
      </c>
      <c r="P1786" s="7" t="s">
        <v>4952</v>
      </c>
      <c r="Q1786" s="7" t="s">
        <v>4952</v>
      </c>
      <c r="R1786" s="7" t="s">
        <v>4952</v>
      </c>
      <c r="S1786" s="7" t="s">
        <v>4952</v>
      </c>
      <c r="T1786" s="7" t="s">
        <v>4952</v>
      </c>
      <c r="U1786" s="7" t="s">
        <v>4952</v>
      </c>
      <c r="V1786" s="7" t="s">
        <v>4952</v>
      </c>
      <c r="W1786" s="7" t="s">
        <v>4952</v>
      </c>
      <c r="X1786" s="7" t="s">
        <v>4952</v>
      </c>
      <c r="Y1786" s="7" t="s">
        <v>4952</v>
      </c>
      <c r="Z1786" s="1">
        <f t="shared" si="27"/>
        <v>0</v>
      </c>
      <c r="AA1786" t="s">
        <v>549</v>
      </c>
    </row>
    <row r="1787" spans="1:27" x14ac:dyDescent="0.3">
      <c r="A1787" t="s">
        <v>9178</v>
      </c>
      <c r="B1787" t="s">
        <v>11322</v>
      </c>
      <c r="C1787" t="s">
        <v>4249</v>
      </c>
      <c r="D1787" s="6" t="s">
        <v>4952</v>
      </c>
      <c r="E1787" s="6" t="s">
        <v>4952</v>
      </c>
      <c r="F1787" t="s">
        <v>1</v>
      </c>
      <c r="G1787" t="s">
        <v>89</v>
      </c>
      <c r="H1787" t="s">
        <v>4250</v>
      </c>
      <c r="I1787" t="s">
        <v>14640</v>
      </c>
      <c r="J1787" t="s">
        <v>6472</v>
      </c>
      <c r="K1787" t="s">
        <v>11646</v>
      </c>
      <c r="L1787" t="s">
        <v>4949</v>
      </c>
      <c r="M1787" t="s">
        <v>13011</v>
      </c>
      <c r="N1787" s="4">
        <v>45386</v>
      </c>
      <c r="O1787" t="s">
        <v>11648</v>
      </c>
      <c r="P1787" s="7" t="s">
        <v>4952</v>
      </c>
      <c r="Q1787" s="7" t="s">
        <v>4952</v>
      </c>
      <c r="R1787" s="7" t="s">
        <v>4952</v>
      </c>
      <c r="S1787" s="7" t="s">
        <v>4952</v>
      </c>
      <c r="T1787" s="7" t="s">
        <v>4952</v>
      </c>
      <c r="U1787" s="7" t="s">
        <v>4952</v>
      </c>
      <c r="V1787" s="7" t="s">
        <v>4952</v>
      </c>
      <c r="W1787" s="7" t="s">
        <v>4952</v>
      </c>
      <c r="X1787" s="7" t="s">
        <v>4952</v>
      </c>
      <c r="Y1787" s="7" t="s">
        <v>4952</v>
      </c>
      <c r="Z1787" s="1">
        <f t="shared" si="27"/>
        <v>0</v>
      </c>
      <c r="AA1787" t="s">
        <v>18</v>
      </c>
    </row>
    <row r="1788" spans="1:27" x14ac:dyDescent="0.3">
      <c r="A1788" t="s">
        <v>7767</v>
      </c>
      <c r="B1788" t="s">
        <v>9911</v>
      </c>
      <c r="C1788" t="s">
        <v>4251</v>
      </c>
      <c r="D1788" t="s">
        <v>14793</v>
      </c>
      <c r="E1788" t="s">
        <v>14789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4">
        <v>46053</v>
      </c>
      <c r="O1788" t="s">
        <v>11655</v>
      </c>
      <c r="P1788" s="7" t="s">
        <v>4952</v>
      </c>
      <c r="Q1788" s="7" t="s">
        <v>4952</v>
      </c>
      <c r="R1788" s="1">
        <v>1039.99</v>
      </c>
      <c r="S1788" s="7" t="s">
        <v>4952</v>
      </c>
      <c r="T1788" s="7" t="s">
        <v>4952</v>
      </c>
      <c r="U1788" s="7" t="s">
        <v>4952</v>
      </c>
      <c r="V1788" s="7" t="s">
        <v>4952</v>
      </c>
      <c r="W1788" s="1">
        <v>1303.5899999999999</v>
      </c>
      <c r="X1788" s="7" t="s">
        <v>4952</v>
      </c>
      <c r="Y1788" s="7" t="s">
        <v>4952</v>
      </c>
      <c r="Z1788" s="1">
        <f t="shared" si="27"/>
        <v>2343.58</v>
      </c>
      <c r="AA1788" t="s">
        <v>18</v>
      </c>
    </row>
    <row r="1789" spans="1:27" x14ac:dyDescent="0.3">
      <c r="A1789" t="s">
        <v>7492</v>
      </c>
      <c r="B1789" t="s">
        <v>9636</v>
      </c>
      <c r="C1789" t="s">
        <v>4253</v>
      </c>
      <c r="D1789" t="s">
        <v>14790</v>
      </c>
      <c r="E1789" t="s">
        <v>14786</v>
      </c>
      <c r="F1789" t="s">
        <v>102</v>
      </c>
      <c r="G1789" t="s">
        <v>288</v>
      </c>
      <c r="H1789" t="s">
        <v>713</v>
      </c>
      <c r="I1789" t="s">
        <v>13384</v>
      </c>
      <c r="J1789" t="s">
        <v>6474</v>
      </c>
      <c r="K1789" t="s">
        <v>11656</v>
      </c>
      <c r="L1789" t="s">
        <v>11635</v>
      </c>
      <c r="M1789" t="s">
        <v>13012</v>
      </c>
      <c r="N1789" s="4">
        <v>46042</v>
      </c>
      <c r="O1789" t="s">
        <v>11651</v>
      </c>
      <c r="P1789" s="7" t="s">
        <v>4952</v>
      </c>
      <c r="Q1789" s="1">
        <v>1866.84</v>
      </c>
      <c r="R1789" s="7" t="s">
        <v>4952</v>
      </c>
      <c r="S1789" s="1">
        <v>2278.2800000000002</v>
      </c>
      <c r="T1789" s="7" t="s">
        <v>4952</v>
      </c>
      <c r="U1789" s="7" t="s">
        <v>4952</v>
      </c>
      <c r="V1789" s="7" t="s">
        <v>4952</v>
      </c>
      <c r="W1789" s="1">
        <v>1072.68</v>
      </c>
      <c r="X1789" s="7" t="s">
        <v>4952</v>
      </c>
      <c r="Y1789" s="7" t="s">
        <v>4952</v>
      </c>
      <c r="Z1789" s="1">
        <f t="shared" si="27"/>
        <v>5217.8</v>
      </c>
      <c r="AA1789" t="s">
        <v>18</v>
      </c>
    </row>
    <row r="1790" spans="1:27" x14ac:dyDescent="0.3">
      <c r="A1790" t="s">
        <v>9179</v>
      </c>
      <c r="B1790" t="s">
        <v>11323</v>
      </c>
      <c r="C1790" t="s">
        <v>4255</v>
      </c>
      <c r="D1790" s="6" t="s">
        <v>4952</v>
      </c>
      <c r="E1790" s="6" t="s">
        <v>4952</v>
      </c>
      <c r="F1790" t="s">
        <v>278</v>
      </c>
      <c r="G1790" t="s">
        <v>2425</v>
      </c>
      <c r="H1790" t="s">
        <v>4256</v>
      </c>
      <c r="I1790" t="s">
        <v>14641</v>
      </c>
      <c r="J1790" t="s">
        <v>6475</v>
      </c>
      <c r="K1790" t="s">
        <v>11646</v>
      </c>
      <c r="L1790" t="s">
        <v>4949</v>
      </c>
      <c r="M1790" t="s">
        <v>12121</v>
      </c>
      <c r="N1790" s="4">
        <v>45607</v>
      </c>
      <c r="O1790" t="s">
        <v>11651</v>
      </c>
      <c r="P1790" s="7" t="s">
        <v>4952</v>
      </c>
      <c r="Q1790" s="7" t="s">
        <v>4952</v>
      </c>
      <c r="R1790" s="7" t="s">
        <v>4952</v>
      </c>
      <c r="S1790" s="7" t="s">
        <v>4952</v>
      </c>
      <c r="T1790" s="7" t="s">
        <v>4952</v>
      </c>
      <c r="U1790" s="7" t="s">
        <v>4952</v>
      </c>
      <c r="V1790" s="7" t="s">
        <v>4952</v>
      </c>
      <c r="W1790" s="7" t="s">
        <v>4952</v>
      </c>
      <c r="X1790" s="7" t="s">
        <v>4952</v>
      </c>
      <c r="Y1790" s="7" t="s">
        <v>4952</v>
      </c>
      <c r="Z1790" s="1">
        <f t="shared" si="27"/>
        <v>0</v>
      </c>
      <c r="AA1790" t="s">
        <v>18</v>
      </c>
    </row>
    <row r="1791" spans="1:27" x14ac:dyDescent="0.3">
      <c r="A1791" t="s">
        <v>7840</v>
      </c>
      <c r="B1791" t="s">
        <v>9984</v>
      </c>
      <c r="C1791" t="s">
        <v>4257</v>
      </c>
      <c r="D1791" t="s">
        <v>14793</v>
      </c>
      <c r="E1791" t="s">
        <v>14786</v>
      </c>
      <c r="F1791" t="s">
        <v>1</v>
      </c>
      <c r="G1791" t="s">
        <v>1053</v>
      </c>
      <c r="H1791" t="s">
        <v>3</v>
      </c>
      <c r="I1791" t="s">
        <v>13565</v>
      </c>
      <c r="J1791" t="s">
        <v>6476</v>
      </c>
      <c r="K1791" t="s">
        <v>11652</v>
      </c>
      <c r="L1791" t="s">
        <v>11653</v>
      </c>
      <c r="M1791" t="s">
        <v>13013</v>
      </c>
      <c r="N1791" s="4">
        <v>45986</v>
      </c>
      <c r="O1791" t="s">
        <v>11648</v>
      </c>
      <c r="P1791" s="1">
        <v>991.46</v>
      </c>
      <c r="Q1791" s="7" t="s">
        <v>4952</v>
      </c>
      <c r="R1791" s="7" t="s">
        <v>4952</v>
      </c>
      <c r="S1791" s="7" t="s">
        <v>4952</v>
      </c>
      <c r="T1791" s="7" t="s">
        <v>4952</v>
      </c>
      <c r="U1791" s="1">
        <v>1032.5999999999999</v>
      </c>
      <c r="V1791" s="1">
        <v>-80.900000000000006</v>
      </c>
      <c r="W1791" s="7" t="s">
        <v>4952</v>
      </c>
      <c r="X1791" s="7" t="s">
        <v>4952</v>
      </c>
      <c r="Y1791" s="7" t="s">
        <v>4952</v>
      </c>
      <c r="Z1791" s="1">
        <f t="shared" si="27"/>
        <v>951.69999999999993</v>
      </c>
      <c r="AA1791" t="s">
        <v>18</v>
      </c>
    </row>
    <row r="1792" spans="1:27" x14ac:dyDescent="0.3">
      <c r="A1792" t="s">
        <v>9180</v>
      </c>
      <c r="B1792" t="s">
        <v>11324</v>
      </c>
      <c r="C1792" t="s">
        <v>4259</v>
      </c>
      <c r="D1792" s="6" t="s">
        <v>4952</v>
      </c>
      <c r="E1792" s="6" t="s">
        <v>4952</v>
      </c>
      <c r="F1792" t="s">
        <v>1</v>
      </c>
      <c r="G1792" t="s">
        <v>4260</v>
      </c>
      <c r="H1792" t="s">
        <v>3</v>
      </c>
      <c r="I1792" t="s">
        <v>14642</v>
      </c>
      <c r="J1792" t="s">
        <v>6477</v>
      </c>
      <c r="K1792" t="s">
        <v>11646</v>
      </c>
      <c r="L1792" t="s">
        <v>4949</v>
      </c>
      <c r="M1792" t="s">
        <v>13014</v>
      </c>
      <c r="N1792" s="4">
        <v>45561</v>
      </c>
      <c r="O1792" t="s">
        <v>11648</v>
      </c>
      <c r="P1792" s="7" t="s">
        <v>4952</v>
      </c>
      <c r="Q1792" s="7" t="s">
        <v>4952</v>
      </c>
      <c r="R1792" s="7" t="s">
        <v>4952</v>
      </c>
      <c r="S1792" s="7" t="s">
        <v>4952</v>
      </c>
      <c r="T1792" s="7" t="s">
        <v>4952</v>
      </c>
      <c r="U1792" s="7" t="s">
        <v>4952</v>
      </c>
      <c r="V1792" s="7" t="s">
        <v>4952</v>
      </c>
      <c r="W1792" s="7" t="s">
        <v>4952</v>
      </c>
      <c r="X1792" s="7" t="s">
        <v>4952</v>
      </c>
      <c r="Y1792" s="7" t="s">
        <v>4952</v>
      </c>
      <c r="Z1792" s="1">
        <f t="shared" si="27"/>
        <v>0</v>
      </c>
      <c r="AA1792" t="s">
        <v>4</v>
      </c>
    </row>
    <row r="1793" spans="1:27" x14ac:dyDescent="0.3">
      <c r="A1793" t="s">
        <v>8245</v>
      </c>
      <c r="B1793" t="s">
        <v>10389</v>
      </c>
      <c r="C1793" t="s">
        <v>4261</v>
      </c>
      <c r="D1793" t="s">
        <v>14793</v>
      </c>
      <c r="E1793" t="s">
        <v>14788</v>
      </c>
      <c r="F1793" t="s">
        <v>85</v>
      </c>
      <c r="G1793" t="s">
        <v>1682</v>
      </c>
      <c r="H1793" t="s">
        <v>4262</v>
      </c>
      <c r="I1793" t="s">
        <v>13853</v>
      </c>
      <c r="J1793" t="s">
        <v>6478</v>
      </c>
      <c r="K1793" t="s">
        <v>11658</v>
      </c>
      <c r="L1793" t="s">
        <v>4951</v>
      </c>
      <c r="M1793" t="s">
        <v>13015</v>
      </c>
      <c r="N1793" s="4">
        <v>45884</v>
      </c>
      <c r="O1793" t="s">
        <v>11655</v>
      </c>
      <c r="P1793" s="7" t="s">
        <v>4952</v>
      </c>
      <c r="Q1793" s="7" t="s">
        <v>4952</v>
      </c>
      <c r="R1793" s="1">
        <v>762.05</v>
      </c>
      <c r="S1793" s="7" t="s">
        <v>4952</v>
      </c>
      <c r="T1793" s="7" t="s">
        <v>4952</v>
      </c>
      <c r="U1793" s="7" t="s">
        <v>4952</v>
      </c>
      <c r="V1793" s="7" t="s">
        <v>4952</v>
      </c>
      <c r="W1793" s="7" t="s">
        <v>4952</v>
      </c>
      <c r="X1793" s="7" t="s">
        <v>4952</v>
      </c>
      <c r="Y1793" s="7" t="s">
        <v>4952</v>
      </c>
      <c r="Z1793" s="1">
        <f t="shared" si="27"/>
        <v>762.05</v>
      </c>
      <c r="AA1793" t="s">
        <v>18</v>
      </c>
    </row>
    <row r="1794" spans="1:27" x14ac:dyDescent="0.3">
      <c r="A1794" t="s">
        <v>8135</v>
      </c>
      <c r="B1794" t="s">
        <v>10279</v>
      </c>
      <c r="C1794" t="s">
        <v>4264</v>
      </c>
      <c r="D1794" t="s">
        <v>14793</v>
      </c>
      <c r="E1794" t="s">
        <v>14788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11658</v>
      </c>
      <c r="L1794" t="s">
        <v>4951</v>
      </c>
      <c r="M1794" t="s">
        <v>13016</v>
      </c>
      <c r="N1794" s="4">
        <v>46001</v>
      </c>
      <c r="O1794" t="s">
        <v>11651</v>
      </c>
      <c r="P1794" s="7" t="s">
        <v>4952</v>
      </c>
      <c r="Q1794" s="7" t="s">
        <v>4952</v>
      </c>
      <c r="R1794" s="7" t="s">
        <v>4952</v>
      </c>
      <c r="S1794" s="7" t="s">
        <v>4952</v>
      </c>
      <c r="T1794" s="7" t="s">
        <v>4952</v>
      </c>
      <c r="U1794" s="7" t="s">
        <v>4952</v>
      </c>
      <c r="V1794" s="1">
        <v>892.32</v>
      </c>
      <c r="W1794" s="7" t="s">
        <v>4952</v>
      </c>
      <c r="X1794" s="7" t="s">
        <v>4952</v>
      </c>
      <c r="Y1794" s="7" t="s">
        <v>4952</v>
      </c>
      <c r="Z1794" s="1">
        <f t="shared" si="27"/>
        <v>892.32</v>
      </c>
      <c r="AA1794" t="s">
        <v>18</v>
      </c>
    </row>
    <row r="1795" spans="1:27" x14ac:dyDescent="0.3">
      <c r="A1795" t="s">
        <v>9181</v>
      </c>
      <c r="B1795" t="s">
        <v>11325</v>
      </c>
      <c r="C1795" t="s">
        <v>4267</v>
      </c>
      <c r="D1795" s="6" t="s">
        <v>4952</v>
      </c>
      <c r="E1795" s="6" t="s">
        <v>4952</v>
      </c>
      <c r="F1795" t="s">
        <v>27</v>
      </c>
      <c r="G1795" t="s">
        <v>1817</v>
      </c>
      <c r="H1795" t="s">
        <v>4268</v>
      </c>
      <c r="I1795" t="s">
        <v>14643</v>
      </c>
      <c r="J1795" t="s">
        <v>6480</v>
      </c>
      <c r="K1795" t="s">
        <v>11646</v>
      </c>
      <c r="L1795" t="s">
        <v>4949</v>
      </c>
      <c r="M1795" t="s">
        <v>13017</v>
      </c>
      <c r="N1795" s="4">
        <v>44404</v>
      </c>
      <c r="O1795" t="s">
        <v>11655</v>
      </c>
      <c r="P1795" s="7" t="s">
        <v>4952</v>
      </c>
      <c r="Q1795" s="7" t="s">
        <v>4952</v>
      </c>
      <c r="R1795" s="7" t="s">
        <v>4952</v>
      </c>
      <c r="S1795" s="7" t="s">
        <v>4952</v>
      </c>
      <c r="T1795" s="7" t="s">
        <v>4952</v>
      </c>
      <c r="U1795" s="7" t="s">
        <v>4952</v>
      </c>
      <c r="V1795" s="7" t="s">
        <v>4952</v>
      </c>
      <c r="W1795" s="7" t="s">
        <v>4952</v>
      </c>
      <c r="X1795" s="7" t="s">
        <v>4952</v>
      </c>
      <c r="Y1795" s="7" t="s">
        <v>4952</v>
      </c>
      <c r="Z1795" s="1">
        <f t="shared" ref="Z1795:Z1858" si="28">SUM(Q1795:Y1795)</f>
        <v>0</v>
      </c>
      <c r="AA1795" t="s">
        <v>18</v>
      </c>
    </row>
    <row r="1796" spans="1:27" x14ac:dyDescent="0.3">
      <c r="A1796" t="s">
        <v>7718</v>
      </c>
      <c r="B1796" t="s">
        <v>9862</v>
      </c>
      <c r="C1796" t="s">
        <v>4269</v>
      </c>
      <c r="D1796" t="s">
        <v>14792</v>
      </c>
      <c r="E1796" t="s">
        <v>14786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4">
        <v>46045</v>
      </c>
      <c r="O1796" t="s">
        <v>11655</v>
      </c>
      <c r="P1796" s="7" t="s">
        <v>4952</v>
      </c>
      <c r="Q1796" s="7" t="s">
        <v>4952</v>
      </c>
      <c r="R1796" s="7" t="s">
        <v>4952</v>
      </c>
      <c r="S1796" s="7" t="s">
        <v>4952</v>
      </c>
      <c r="T1796" s="1">
        <v>807.96</v>
      </c>
      <c r="U1796" s="1">
        <v>839.16</v>
      </c>
      <c r="V1796" s="7" t="s">
        <v>4952</v>
      </c>
      <c r="W1796" s="1">
        <v>999.78</v>
      </c>
      <c r="X1796" s="7" t="s">
        <v>4952</v>
      </c>
      <c r="Y1796" s="7" t="s">
        <v>4952</v>
      </c>
      <c r="Z1796" s="1">
        <f t="shared" si="28"/>
        <v>2646.8999999999996</v>
      </c>
      <c r="AA1796" t="s">
        <v>4</v>
      </c>
    </row>
    <row r="1797" spans="1:27" x14ac:dyDescent="0.3">
      <c r="A1797" t="s">
        <v>9182</v>
      </c>
      <c r="B1797" t="s">
        <v>11326</v>
      </c>
      <c r="C1797" t="s">
        <v>4271</v>
      </c>
      <c r="D1797" s="6" t="s">
        <v>4952</v>
      </c>
      <c r="E1797" s="6" t="s">
        <v>4952</v>
      </c>
      <c r="F1797" t="s">
        <v>11</v>
      </c>
      <c r="G1797" t="s">
        <v>4272</v>
      </c>
      <c r="H1797" t="s">
        <v>3</v>
      </c>
      <c r="I1797" t="s">
        <v>14644</v>
      </c>
      <c r="J1797" t="s">
        <v>6481</v>
      </c>
      <c r="K1797" t="s">
        <v>11646</v>
      </c>
      <c r="L1797" t="s">
        <v>4949</v>
      </c>
      <c r="M1797" t="s">
        <v>13019</v>
      </c>
      <c r="N1797" s="4">
        <v>45386</v>
      </c>
      <c r="O1797" t="s">
        <v>11655</v>
      </c>
      <c r="P1797" s="7" t="s">
        <v>4952</v>
      </c>
      <c r="Q1797" s="7" t="s">
        <v>4952</v>
      </c>
      <c r="R1797" s="7" t="s">
        <v>4952</v>
      </c>
      <c r="S1797" s="7" t="s">
        <v>4952</v>
      </c>
      <c r="T1797" s="7" t="s">
        <v>4952</v>
      </c>
      <c r="U1797" s="7" t="s">
        <v>4952</v>
      </c>
      <c r="V1797" s="7" t="s">
        <v>4952</v>
      </c>
      <c r="W1797" s="7" t="s">
        <v>4952</v>
      </c>
      <c r="X1797" s="7" t="s">
        <v>4952</v>
      </c>
      <c r="Y1797" s="7" t="s">
        <v>4952</v>
      </c>
      <c r="Z1797" s="1">
        <f t="shared" si="28"/>
        <v>0</v>
      </c>
      <c r="AA1797" t="s">
        <v>18</v>
      </c>
    </row>
    <row r="1798" spans="1:27" x14ac:dyDescent="0.3">
      <c r="A1798" t="s">
        <v>9183</v>
      </c>
      <c r="B1798" t="s">
        <v>11327</v>
      </c>
      <c r="C1798" t="s">
        <v>4273</v>
      </c>
      <c r="D1798" s="6" t="s">
        <v>4952</v>
      </c>
      <c r="E1798" s="6" t="s">
        <v>4952</v>
      </c>
      <c r="F1798" t="s">
        <v>93</v>
      </c>
      <c r="G1798" t="s">
        <v>1471</v>
      </c>
      <c r="H1798" t="s">
        <v>4274</v>
      </c>
      <c r="I1798" t="s">
        <v>14645</v>
      </c>
      <c r="J1798" t="s">
        <v>6482</v>
      </c>
      <c r="K1798" t="s">
        <v>11646</v>
      </c>
      <c r="L1798" t="s">
        <v>4949</v>
      </c>
      <c r="M1798" t="s">
        <v>12376</v>
      </c>
      <c r="N1798" s="4">
        <v>45555</v>
      </c>
      <c r="O1798" t="s">
        <v>11655</v>
      </c>
      <c r="P1798" s="7" t="s">
        <v>4952</v>
      </c>
      <c r="Q1798" s="7" t="s">
        <v>4952</v>
      </c>
      <c r="R1798" s="7" t="s">
        <v>4952</v>
      </c>
      <c r="S1798" s="7" t="s">
        <v>4952</v>
      </c>
      <c r="T1798" s="7" t="s">
        <v>4952</v>
      </c>
      <c r="U1798" s="7" t="s">
        <v>4952</v>
      </c>
      <c r="V1798" s="7" t="s">
        <v>4952</v>
      </c>
      <c r="W1798" s="7" t="s">
        <v>4952</v>
      </c>
      <c r="X1798" s="7" t="s">
        <v>4952</v>
      </c>
      <c r="Y1798" s="7" t="s">
        <v>4952</v>
      </c>
      <c r="Z1798" s="1">
        <f t="shared" si="28"/>
        <v>0</v>
      </c>
      <c r="AA1798" t="s">
        <v>18</v>
      </c>
    </row>
    <row r="1799" spans="1:27" x14ac:dyDescent="0.3">
      <c r="A1799" t="s">
        <v>9184</v>
      </c>
      <c r="B1799" t="s">
        <v>11328</v>
      </c>
      <c r="C1799" t="s">
        <v>4275</v>
      </c>
      <c r="D1799" s="6" t="s">
        <v>4952</v>
      </c>
      <c r="E1799" s="6" t="s">
        <v>4952</v>
      </c>
      <c r="F1799" t="s">
        <v>1</v>
      </c>
      <c r="G1799" t="s">
        <v>89</v>
      </c>
      <c r="H1799" t="s">
        <v>1575</v>
      </c>
      <c r="I1799" t="s">
        <v>13475</v>
      </c>
      <c r="J1799" t="s">
        <v>11615</v>
      </c>
      <c r="K1799" t="s">
        <v>11646</v>
      </c>
      <c r="L1799" t="s">
        <v>4949</v>
      </c>
      <c r="M1799" t="s">
        <v>13020</v>
      </c>
      <c r="N1799" s="5" t="s">
        <v>4953</v>
      </c>
      <c r="O1799" t="s">
        <v>11648</v>
      </c>
      <c r="P1799" s="7" t="s">
        <v>4952</v>
      </c>
      <c r="Q1799" s="7" t="s">
        <v>4952</v>
      </c>
      <c r="R1799" s="7" t="s">
        <v>4952</v>
      </c>
      <c r="S1799" s="7" t="s">
        <v>4952</v>
      </c>
      <c r="T1799" s="7" t="s">
        <v>4952</v>
      </c>
      <c r="U1799" s="7" t="s">
        <v>4952</v>
      </c>
      <c r="V1799" s="7" t="s">
        <v>4952</v>
      </c>
      <c r="W1799" s="7" t="s">
        <v>4952</v>
      </c>
      <c r="X1799" s="7" t="s">
        <v>4952</v>
      </c>
      <c r="Y1799" s="7" t="s">
        <v>4952</v>
      </c>
      <c r="Z1799" s="1">
        <f t="shared" si="28"/>
        <v>0</v>
      </c>
      <c r="AA1799" t="s">
        <v>40</v>
      </c>
    </row>
    <row r="1800" spans="1:27" x14ac:dyDescent="0.3">
      <c r="A1800" t="s">
        <v>7564</v>
      </c>
      <c r="B1800" t="s">
        <v>9708</v>
      </c>
      <c r="C1800" t="s">
        <v>4276</v>
      </c>
      <c r="D1800" t="s">
        <v>14792</v>
      </c>
      <c r="E1800" t="s">
        <v>14786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4">
        <v>46098</v>
      </c>
      <c r="O1800" t="s">
        <v>11651</v>
      </c>
      <c r="P1800" s="7" t="s">
        <v>4952</v>
      </c>
      <c r="Q1800" s="7" t="s">
        <v>4952</v>
      </c>
      <c r="R1800" s="1">
        <v>1878.96</v>
      </c>
      <c r="S1800" s="7" t="s">
        <v>4952</v>
      </c>
      <c r="T1800" s="7" t="s">
        <v>4952</v>
      </c>
      <c r="U1800" s="1">
        <v>910.44</v>
      </c>
      <c r="V1800" s="1">
        <v>1369.8</v>
      </c>
      <c r="W1800" s="7" t="s">
        <v>4952</v>
      </c>
      <c r="X1800" s="7" t="s">
        <v>4952</v>
      </c>
      <c r="Y1800" s="7">
        <v>1028.4000000000001</v>
      </c>
      <c r="Z1800" s="1">
        <f t="shared" si="28"/>
        <v>5187.6000000000004</v>
      </c>
      <c r="AA1800" t="s">
        <v>18</v>
      </c>
    </row>
    <row r="1801" spans="1:27" x14ac:dyDescent="0.3">
      <c r="A1801" t="s">
        <v>7914</v>
      </c>
      <c r="B1801" t="s">
        <v>10058</v>
      </c>
      <c r="C1801" t="s">
        <v>4279</v>
      </c>
      <c r="D1801" t="s">
        <v>14793</v>
      </c>
      <c r="E1801" t="s">
        <v>14789</v>
      </c>
      <c r="F1801" t="s">
        <v>11</v>
      </c>
      <c r="G1801" t="s">
        <v>305</v>
      </c>
      <c r="H1801" t="s">
        <v>3</v>
      </c>
      <c r="I1801" t="s">
        <v>13606</v>
      </c>
      <c r="J1801" t="s">
        <v>6484</v>
      </c>
      <c r="K1801" t="s">
        <v>11652</v>
      </c>
      <c r="L1801" t="s">
        <v>11653</v>
      </c>
      <c r="M1801" t="s">
        <v>13022</v>
      </c>
      <c r="N1801" s="4">
        <v>46007</v>
      </c>
      <c r="O1801" t="s">
        <v>11655</v>
      </c>
      <c r="P1801" s="7" t="s">
        <v>4952</v>
      </c>
      <c r="Q1801" s="1">
        <v>859.56</v>
      </c>
      <c r="R1801" s="7" t="s">
        <v>4952</v>
      </c>
      <c r="S1801" s="7" t="s">
        <v>4952</v>
      </c>
      <c r="T1801" s="7" t="s">
        <v>4952</v>
      </c>
      <c r="U1801" s="7" t="s">
        <v>4952</v>
      </c>
      <c r="V1801" s="1">
        <v>799.44</v>
      </c>
      <c r="W1801" s="7" t="s">
        <v>4952</v>
      </c>
      <c r="X1801" s="7" t="s">
        <v>4952</v>
      </c>
      <c r="Y1801" s="7" t="s">
        <v>4952</v>
      </c>
      <c r="Z1801" s="1">
        <f t="shared" si="28"/>
        <v>1659</v>
      </c>
      <c r="AA1801" t="s">
        <v>14</v>
      </c>
    </row>
    <row r="1802" spans="1:27" x14ac:dyDescent="0.3">
      <c r="A1802" t="s">
        <v>7486</v>
      </c>
      <c r="B1802" t="s">
        <v>9630</v>
      </c>
      <c r="C1802" t="s">
        <v>4281</v>
      </c>
      <c r="D1802" t="s">
        <v>14790</v>
      </c>
      <c r="E1802" t="s">
        <v>14786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4">
        <v>46001</v>
      </c>
      <c r="O1802" t="s">
        <v>11651</v>
      </c>
      <c r="P1802" s="1">
        <v>1443.6</v>
      </c>
      <c r="Q1802" s="7" t="s">
        <v>4952</v>
      </c>
      <c r="R1802" s="7" t="s">
        <v>4952</v>
      </c>
      <c r="S1802" s="7" t="s">
        <v>4952</v>
      </c>
      <c r="T1802" s="1">
        <v>2178.36</v>
      </c>
      <c r="U1802" s="7" t="s">
        <v>4952</v>
      </c>
      <c r="V1802" s="1">
        <v>1762.32</v>
      </c>
      <c r="W1802" s="7" t="s">
        <v>4952</v>
      </c>
      <c r="X1802" s="7" t="s">
        <v>4952</v>
      </c>
      <c r="Y1802" s="7" t="s">
        <v>4952</v>
      </c>
      <c r="Z1802" s="1">
        <f t="shared" si="28"/>
        <v>3940.6800000000003</v>
      </c>
      <c r="AA1802" t="s">
        <v>18</v>
      </c>
    </row>
    <row r="1803" spans="1:27" x14ac:dyDescent="0.3">
      <c r="A1803" t="s">
        <v>8146</v>
      </c>
      <c r="B1803" t="s">
        <v>10290</v>
      </c>
      <c r="C1803" t="s">
        <v>4285</v>
      </c>
      <c r="D1803" t="s">
        <v>14793</v>
      </c>
      <c r="E1803" t="s">
        <v>14788</v>
      </c>
      <c r="F1803" t="s">
        <v>102</v>
      </c>
      <c r="G1803" t="s">
        <v>1173</v>
      </c>
      <c r="H1803" t="s">
        <v>4286</v>
      </c>
      <c r="I1803" t="s">
        <v>13776</v>
      </c>
      <c r="J1803" t="s">
        <v>6486</v>
      </c>
      <c r="K1803" t="s">
        <v>11658</v>
      </c>
      <c r="L1803" t="s">
        <v>4951</v>
      </c>
      <c r="M1803" t="s">
        <v>13024</v>
      </c>
      <c r="N1803" s="4">
        <v>45890</v>
      </c>
      <c r="O1803" t="s">
        <v>11651</v>
      </c>
      <c r="P1803" s="7" t="s">
        <v>4952</v>
      </c>
      <c r="Q1803" s="7" t="s">
        <v>4952</v>
      </c>
      <c r="R1803" s="1">
        <v>872.64</v>
      </c>
      <c r="S1803" s="7" t="s">
        <v>4952</v>
      </c>
      <c r="T1803" s="7" t="s">
        <v>4952</v>
      </c>
      <c r="U1803" s="7" t="s">
        <v>4952</v>
      </c>
      <c r="V1803" s="7" t="s">
        <v>4952</v>
      </c>
      <c r="W1803" s="7" t="s">
        <v>4952</v>
      </c>
      <c r="X1803" s="7" t="s">
        <v>4952</v>
      </c>
      <c r="Y1803" s="7" t="s">
        <v>4952</v>
      </c>
      <c r="Z1803" s="1">
        <f t="shared" si="28"/>
        <v>872.64</v>
      </c>
      <c r="AA1803" t="s">
        <v>549</v>
      </c>
    </row>
    <row r="1804" spans="1:27" x14ac:dyDescent="0.3">
      <c r="A1804" t="s">
        <v>9185</v>
      </c>
      <c r="B1804" t="s">
        <v>11329</v>
      </c>
      <c r="C1804" t="s">
        <v>4288</v>
      </c>
      <c r="D1804" s="6" t="s">
        <v>4952</v>
      </c>
      <c r="E1804" s="6" t="s">
        <v>4952</v>
      </c>
      <c r="F1804" t="s">
        <v>11</v>
      </c>
      <c r="G1804" t="s">
        <v>3777</v>
      </c>
      <c r="H1804" t="s">
        <v>3</v>
      </c>
      <c r="I1804" t="s">
        <v>14646</v>
      </c>
      <c r="J1804" t="s">
        <v>6487</v>
      </c>
      <c r="K1804" t="s">
        <v>11646</v>
      </c>
      <c r="L1804" t="s">
        <v>4949</v>
      </c>
      <c r="M1804" t="s">
        <v>11664</v>
      </c>
      <c r="N1804" s="4">
        <v>45460</v>
      </c>
      <c r="O1804" t="s">
        <v>11665</v>
      </c>
      <c r="P1804" s="7" t="s">
        <v>4952</v>
      </c>
      <c r="Q1804" s="7" t="s">
        <v>4952</v>
      </c>
      <c r="R1804" s="7" t="s">
        <v>4952</v>
      </c>
      <c r="S1804" s="7" t="s">
        <v>4952</v>
      </c>
      <c r="T1804" s="7" t="s">
        <v>4952</v>
      </c>
      <c r="U1804" s="7" t="s">
        <v>4952</v>
      </c>
      <c r="V1804" s="7" t="s">
        <v>4952</v>
      </c>
      <c r="W1804" s="7" t="s">
        <v>4952</v>
      </c>
      <c r="X1804" s="7" t="s">
        <v>4952</v>
      </c>
      <c r="Y1804" s="7" t="s">
        <v>4952</v>
      </c>
      <c r="Z1804" s="1">
        <f t="shared" si="28"/>
        <v>0</v>
      </c>
      <c r="AA1804" t="s">
        <v>23</v>
      </c>
    </row>
    <row r="1805" spans="1:27" x14ac:dyDescent="0.3">
      <c r="A1805" t="s">
        <v>8069</v>
      </c>
      <c r="B1805" t="s">
        <v>10213</v>
      </c>
      <c r="C1805" t="s">
        <v>4289</v>
      </c>
      <c r="D1805" t="s">
        <v>14793</v>
      </c>
      <c r="E1805" t="s">
        <v>14788</v>
      </c>
      <c r="F1805" t="s">
        <v>122</v>
      </c>
      <c r="G1805" t="s">
        <v>123</v>
      </c>
      <c r="H1805" t="s">
        <v>1499</v>
      </c>
      <c r="I1805" t="s">
        <v>13722</v>
      </c>
      <c r="J1805" t="s">
        <v>6488</v>
      </c>
      <c r="K1805" t="s">
        <v>11658</v>
      </c>
      <c r="L1805" t="s">
        <v>4951</v>
      </c>
      <c r="M1805" t="s">
        <v>13025</v>
      </c>
      <c r="N1805" s="4">
        <v>45860</v>
      </c>
      <c r="O1805" t="s">
        <v>11651</v>
      </c>
      <c r="P1805" s="7" t="s">
        <v>4952</v>
      </c>
      <c r="Q1805" s="1">
        <v>1006.32</v>
      </c>
      <c r="R1805" s="7" t="s">
        <v>4952</v>
      </c>
      <c r="S1805" s="7" t="s">
        <v>4952</v>
      </c>
      <c r="T1805" s="7" t="s">
        <v>4952</v>
      </c>
      <c r="U1805" s="7" t="s">
        <v>4952</v>
      </c>
      <c r="V1805" s="7" t="s">
        <v>4952</v>
      </c>
      <c r="W1805" s="7" t="s">
        <v>4952</v>
      </c>
      <c r="X1805" s="7" t="s">
        <v>4952</v>
      </c>
      <c r="Y1805" s="7" t="s">
        <v>4952</v>
      </c>
      <c r="Z1805" s="1">
        <f t="shared" si="28"/>
        <v>1006.32</v>
      </c>
      <c r="AA1805" t="s">
        <v>549</v>
      </c>
    </row>
    <row r="1806" spans="1:27" x14ac:dyDescent="0.3">
      <c r="A1806" t="s">
        <v>8039</v>
      </c>
      <c r="B1806" t="s">
        <v>10183</v>
      </c>
      <c r="C1806" t="s">
        <v>4291</v>
      </c>
      <c r="D1806" t="s">
        <v>14793</v>
      </c>
      <c r="E1806" t="s">
        <v>14788</v>
      </c>
      <c r="F1806" t="s">
        <v>56</v>
      </c>
      <c r="G1806" t="s">
        <v>3472</v>
      </c>
      <c r="H1806" t="s">
        <v>3</v>
      </c>
      <c r="I1806" t="s">
        <v>13700</v>
      </c>
      <c r="J1806" t="s">
        <v>6489</v>
      </c>
      <c r="K1806" t="s">
        <v>11658</v>
      </c>
      <c r="L1806" t="s">
        <v>4951</v>
      </c>
      <c r="M1806" t="s">
        <v>13026</v>
      </c>
      <c r="N1806" s="4">
        <v>46099</v>
      </c>
      <c r="O1806" t="s">
        <v>11651</v>
      </c>
      <c r="P1806" s="7" t="s">
        <v>4952</v>
      </c>
      <c r="Q1806" s="7" t="s">
        <v>4952</v>
      </c>
      <c r="R1806" s="1">
        <v>1092.3599999999999</v>
      </c>
      <c r="S1806" s="7" t="s">
        <v>4952</v>
      </c>
      <c r="T1806" s="7" t="s">
        <v>4952</v>
      </c>
      <c r="U1806" s="7" t="s">
        <v>4952</v>
      </c>
      <c r="V1806" s="7" t="s">
        <v>4952</v>
      </c>
      <c r="W1806" s="7" t="s">
        <v>4952</v>
      </c>
      <c r="X1806" s="7" t="s">
        <v>4952</v>
      </c>
      <c r="Y1806" s="7">
        <v>936.12</v>
      </c>
      <c r="Z1806" s="1">
        <f t="shared" si="28"/>
        <v>2028.48</v>
      </c>
      <c r="AA1806" t="s">
        <v>549</v>
      </c>
    </row>
    <row r="1807" spans="1:27" x14ac:dyDescent="0.3">
      <c r="A1807" t="s">
        <v>9186</v>
      </c>
      <c r="B1807" t="s">
        <v>11330</v>
      </c>
      <c r="C1807" t="s">
        <v>4293</v>
      </c>
      <c r="D1807" s="6" t="s">
        <v>4952</v>
      </c>
      <c r="E1807" s="6" t="s">
        <v>4952</v>
      </c>
      <c r="F1807" t="s">
        <v>1</v>
      </c>
      <c r="G1807" t="s">
        <v>4294</v>
      </c>
      <c r="H1807" t="s">
        <v>3</v>
      </c>
      <c r="I1807" t="s">
        <v>14647</v>
      </c>
      <c r="J1807" t="s">
        <v>6490</v>
      </c>
      <c r="K1807" t="s">
        <v>11646</v>
      </c>
      <c r="L1807" t="s">
        <v>4949</v>
      </c>
      <c r="M1807" t="s">
        <v>13027</v>
      </c>
      <c r="N1807" s="4">
        <v>45455</v>
      </c>
      <c r="O1807" t="s">
        <v>11648</v>
      </c>
      <c r="P1807" s="7" t="s">
        <v>4952</v>
      </c>
      <c r="Q1807" s="7" t="s">
        <v>4952</v>
      </c>
      <c r="R1807" s="7" t="s">
        <v>4952</v>
      </c>
      <c r="S1807" s="7" t="s">
        <v>4952</v>
      </c>
      <c r="T1807" s="7" t="s">
        <v>4952</v>
      </c>
      <c r="U1807" s="7" t="s">
        <v>4952</v>
      </c>
      <c r="V1807" s="7" t="s">
        <v>4952</v>
      </c>
      <c r="W1807" s="7" t="s">
        <v>4952</v>
      </c>
      <c r="X1807" s="7" t="s">
        <v>4952</v>
      </c>
      <c r="Y1807" s="7" t="s">
        <v>4952</v>
      </c>
      <c r="Z1807" s="1">
        <f t="shared" si="28"/>
        <v>0</v>
      </c>
      <c r="AA1807" t="s">
        <v>18</v>
      </c>
    </row>
    <row r="1808" spans="1:27" x14ac:dyDescent="0.3">
      <c r="A1808" t="s">
        <v>9187</v>
      </c>
      <c r="B1808" t="s">
        <v>11331</v>
      </c>
      <c r="C1808" t="s">
        <v>4295</v>
      </c>
      <c r="D1808" s="6" t="s">
        <v>4952</v>
      </c>
      <c r="E1808" s="6" t="s">
        <v>4952</v>
      </c>
      <c r="F1808" t="s">
        <v>1</v>
      </c>
      <c r="G1808" t="s">
        <v>89</v>
      </c>
      <c r="H1808" t="s">
        <v>1356</v>
      </c>
      <c r="I1808" t="s">
        <v>14648</v>
      </c>
      <c r="J1808" t="s">
        <v>11616</v>
      </c>
      <c r="K1808" t="s">
        <v>11646</v>
      </c>
      <c r="L1808" t="s">
        <v>4949</v>
      </c>
      <c r="M1808" t="s">
        <v>13028</v>
      </c>
      <c r="N1808" s="4">
        <v>45191</v>
      </c>
      <c r="O1808" t="s">
        <v>11648</v>
      </c>
      <c r="P1808" s="7" t="s">
        <v>4952</v>
      </c>
      <c r="Q1808" s="7" t="s">
        <v>4952</v>
      </c>
      <c r="R1808" s="7" t="s">
        <v>4952</v>
      </c>
      <c r="S1808" s="7" t="s">
        <v>4952</v>
      </c>
      <c r="T1808" s="7" t="s">
        <v>4952</v>
      </c>
      <c r="U1808" s="7" t="s">
        <v>4952</v>
      </c>
      <c r="V1808" s="7" t="s">
        <v>4952</v>
      </c>
      <c r="W1808" s="7" t="s">
        <v>4952</v>
      </c>
      <c r="X1808" s="7" t="s">
        <v>4952</v>
      </c>
      <c r="Y1808" s="7" t="s">
        <v>4952</v>
      </c>
      <c r="Z1808" s="1">
        <f t="shared" si="28"/>
        <v>0</v>
      </c>
      <c r="AA1808" t="s">
        <v>34</v>
      </c>
    </row>
    <row r="1809" spans="1:27" x14ac:dyDescent="0.3">
      <c r="A1809" t="s">
        <v>7273</v>
      </c>
      <c r="B1809" t="s">
        <v>9417</v>
      </c>
      <c r="C1809" t="s">
        <v>4296</v>
      </c>
      <c r="D1809" t="s">
        <v>14785</v>
      </c>
      <c r="E1809" t="s">
        <v>14787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4">
        <v>45923</v>
      </c>
      <c r="O1809" t="s">
        <v>11655</v>
      </c>
      <c r="P1809" s="1">
        <v>3528</v>
      </c>
      <c r="Q1809" s="1">
        <v>3011.26</v>
      </c>
      <c r="R1809" s="7" t="s">
        <v>4952</v>
      </c>
      <c r="S1809" s="1">
        <v>10636.08</v>
      </c>
      <c r="T1809" s="7" t="s">
        <v>4952</v>
      </c>
      <c r="U1809" s="7" t="s">
        <v>4952</v>
      </c>
      <c r="V1809" s="7" t="s">
        <v>4952</v>
      </c>
      <c r="W1809" s="7" t="s">
        <v>4952</v>
      </c>
      <c r="X1809" s="7" t="s">
        <v>4952</v>
      </c>
      <c r="Y1809" s="7" t="s">
        <v>4952</v>
      </c>
      <c r="Z1809" s="1">
        <f t="shared" si="28"/>
        <v>13647.34</v>
      </c>
      <c r="AA1809" t="s">
        <v>18</v>
      </c>
    </row>
    <row r="1810" spans="1:27" x14ac:dyDescent="0.3">
      <c r="A1810" t="s">
        <v>8058</v>
      </c>
      <c r="B1810" t="s">
        <v>10202</v>
      </c>
      <c r="C1810" t="s">
        <v>4298</v>
      </c>
      <c r="D1810" t="s">
        <v>14793</v>
      </c>
      <c r="E1810" t="s">
        <v>14788</v>
      </c>
      <c r="F1810" t="s">
        <v>93</v>
      </c>
      <c r="G1810" t="s">
        <v>100</v>
      </c>
      <c r="H1810" t="s">
        <v>2633</v>
      </c>
      <c r="I1810" t="s">
        <v>13712</v>
      </c>
      <c r="J1810" t="s">
        <v>6492</v>
      </c>
      <c r="K1810" t="s">
        <v>11658</v>
      </c>
      <c r="L1810" t="s">
        <v>4951</v>
      </c>
      <c r="M1810" t="s">
        <v>13030</v>
      </c>
      <c r="N1810" s="4">
        <v>45825</v>
      </c>
      <c r="O1810" t="s">
        <v>11655</v>
      </c>
      <c r="P1810" s="1">
        <v>1055.3</v>
      </c>
      <c r="Q1810" s="7" t="s">
        <v>4952</v>
      </c>
      <c r="R1810" s="7" t="s">
        <v>4952</v>
      </c>
      <c r="S1810" s="7" t="s">
        <v>4952</v>
      </c>
      <c r="T1810" s="7" t="s">
        <v>4952</v>
      </c>
      <c r="U1810" s="7" t="s">
        <v>4952</v>
      </c>
      <c r="V1810" s="7" t="s">
        <v>4952</v>
      </c>
      <c r="W1810" s="7" t="s">
        <v>4952</v>
      </c>
      <c r="X1810" s="7" t="s">
        <v>4952</v>
      </c>
      <c r="Y1810" s="7" t="s">
        <v>4952</v>
      </c>
      <c r="Z1810" s="1">
        <f t="shared" si="28"/>
        <v>0</v>
      </c>
      <c r="AA1810" t="s">
        <v>18</v>
      </c>
    </row>
    <row r="1811" spans="1:27" x14ac:dyDescent="0.3">
      <c r="A1811" t="s">
        <v>9188</v>
      </c>
      <c r="B1811" t="s">
        <v>11332</v>
      </c>
      <c r="C1811" t="s">
        <v>4300</v>
      </c>
      <c r="D1811" s="6" t="s">
        <v>4952</v>
      </c>
      <c r="E1811" s="6" t="s">
        <v>4952</v>
      </c>
      <c r="F1811" t="s">
        <v>56</v>
      </c>
      <c r="G1811" t="s">
        <v>345</v>
      </c>
      <c r="H1811" t="s">
        <v>3</v>
      </c>
      <c r="I1811" t="s">
        <v>14649</v>
      </c>
      <c r="J1811" t="s">
        <v>6493</v>
      </c>
      <c r="K1811" t="s">
        <v>11646</v>
      </c>
      <c r="L1811" t="s">
        <v>4949</v>
      </c>
      <c r="M1811" t="s">
        <v>11885</v>
      </c>
      <c r="N1811" s="4">
        <v>45222</v>
      </c>
      <c r="O1811" t="s">
        <v>11651</v>
      </c>
      <c r="P1811" s="7" t="s">
        <v>4952</v>
      </c>
      <c r="Q1811" s="7" t="s">
        <v>4952</v>
      </c>
      <c r="R1811" s="7" t="s">
        <v>4952</v>
      </c>
      <c r="S1811" s="7" t="s">
        <v>4952</v>
      </c>
      <c r="T1811" s="7" t="s">
        <v>4952</v>
      </c>
      <c r="U1811" s="7" t="s">
        <v>4952</v>
      </c>
      <c r="V1811" s="7" t="s">
        <v>4952</v>
      </c>
      <c r="W1811" s="7" t="s">
        <v>4952</v>
      </c>
      <c r="X1811" s="7" t="s">
        <v>4952</v>
      </c>
      <c r="Y1811" s="7" t="s">
        <v>4952</v>
      </c>
      <c r="Z1811" s="1">
        <f t="shared" si="28"/>
        <v>0</v>
      </c>
      <c r="AA1811" t="s">
        <v>4</v>
      </c>
    </row>
    <row r="1812" spans="1:27" x14ac:dyDescent="0.3">
      <c r="A1812" t="s">
        <v>7780</v>
      </c>
      <c r="B1812" t="s">
        <v>9924</v>
      </c>
      <c r="C1812" t="s">
        <v>4301</v>
      </c>
      <c r="D1812" t="s">
        <v>14793</v>
      </c>
      <c r="E1812" t="s">
        <v>14789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4">
        <v>46049</v>
      </c>
      <c r="O1812" t="s">
        <v>11655</v>
      </c>
      <c r="P1812" s="7" t="s">
        <v>4952</v>
      </c>
      <c r="Q1812" s="7" t="s">
        <v>4952</v>
      </c>
      <c r="R1812" s="7" t="s">
        <v>4952</v>
      </c>
      <c r="S1812" s="1">
        <v>1002.24</v>
      </c>
      <c r="T1812" s="7" t="s">
        <v>4952</v>
      </c>
      <c r="U1812" s="7" t="s">
        <v>4952</v>
      </c>
      <c r="V1812" s="7" t="s">
        <v>4952</v>
      </c>
      <c r="W1812" s="1">
        <v>1239.48</v>
      </c>
      <c r="X1812" s="7" t="s">
        <v>4952</v>
      </c>
      <c r="Y1812" s="7" t="s">
        <v>4952</v>
      </c>
      <c r="Z1812" s="1">
        <f t="shared" si="28"/>
        <v>2241.7200000000003</v>
      </c>
      <c r="AA1812" t="s">
        <v>18</v>
      </c>
    </row>
    <row r="1813" spans="1:27" x14ac:dyDescent="0.3">
      <c r="A1813" t="s">
        <v>9189</v>
      </c>
      <c r="B1813" t="s">
        <v>11333</v>
      </c>
      <c r="C1813" t="s">
        <v>4303</v>
      </c>
      <c r="D1813" s="6" t="s">
        <v>4952</v>
      </c>
      <c r="E1813" s="6" t="s">
        <v>4952</v>
      </c>
      <c r="F1813" t="s">
        <v>56</v>
      </c>
      <c r="G1813" t="s">
        <v>57</v>
      </c>
      <c r="H1813" t="s">
        <v>3</v>
      </c>
      <c r="I1813" t="s">
        <v>14650</v>
      </c>
      <c r="J1813" t="s">
        <v>6495</v>
      </c>
      <c r="K1813" t="s">
        <v>11646</v>
      </c>
      <c r="L1813" t="s">
        <v>4949</v>
      </c>
      <c r="M1813" t="s">
        <v>13032</v>
      </c>
      <c r="N1813" s="4">
        <v>45468</v>
      </c>
      <c r="O1813" t="s">
        <v>11651</v>
      </c>
      <c r="P1813" s="7" t="s">
        <v>4952</v>
      </c>
      <c r="Q1813" s="7" t="s">
        <v>4952</v>
      </c>
      <c r="R1813" s="7" t="s">
        <v>4952</v>
      </c>
      <c r="S1813" s="7" t="s">
        <v>4952</v>
      </c>
      <c r="T1813" s="7" t="s">
        <v>4952</v>
      </c>
      <c r="U1813" s="7" t="s">
        <v>4952</v>
      </c>
      <c r="V1813" s="7" t="s">
        <v>4952</v>
      </c>
      <c r="W1813" s="7" t="s">
        <v>4952</v>
      </c>
      <c r="X1813" s="7" t="s">
        <v>4952</v>
      </c>
      <c r="Y1813" s="7" t="s">
        <v>4952</v>
      </c>
      <c r="Z1813" s="1">
        <f t="shared" si="28"/>
        <v>0</v>
      </c>
      <c r="AA1813" t="s">
        <v>914</v>
      </c>
    </row>
    <row r="1814" spans="1:27" x14ac:dyDescent="0.3">
      <c r="A1814" t="s">
        <v>9190</v>
      </c>
      <c r="B1814" t="s">
        <v>11334</v>
      </c>
      <c r="C1814" t="s">
        <v>4304</v>
      </c>
      <c r="D1814" s="6" t="s">
        <v>4952</v>
      </c>
      <c r="E1814" s="6" t="s">
        <v>4952</v>
      </c>
      <c r="F1814" t="s">
        <v>96</v>
      </c>
      <c r="G1814" t="s">
        <v>2245</v>
      </c>
      <c r="H1814" t="s">
        <v>242</v>
      </c>
      <c r="I1814" t="s">
        <v>14651</v>
      </c>
      <c r="J1814" t="s">
        <v>11617</v>
      </c>
      <c r="K1814" t="s">
        <v>11646</v>
      </c>
      <c r="L1814" t="s">
        <v>4949</v>
      </c>
      <c r="M1814" t="s">
        <v>11885</v>
      </c>
      <c r="N1814" s="4">
        <v>45069</v>
      </c>
      <c r="O1814" t="s">
        <v>11655</v>
      </c>
      <c r="P1814" s="7" t="s">
        <v>4952</v>
      </c>
      <c r="Q1814" s="7" t="s">
        <v>4952</v>
      </c>
      <c r="R1814" s="7" t="s">
        <v>4952</v>
      </c>
      <c r="S1814" s="7" t="s">
        <v>4952</v>
      </c>
      <c r="T1814" s="7" t="s">
        <v>4952</v>
      </c>
      <c r="U1814" s="7" t="s">
        <v>4952</v>
      </c>
      <c r="V1814" s="7" t="s">
        <v>4952</v>
      </c>
      <c r="W1814" s="7" t="s">
        <v>4952</v>
      </c>
      <c r="X1814" s="7" t="s">
        <v>4952</v>
      </c>
      <c r="Y1814" s="7" t="s">
        <v>4952</v>
      </c>
      <c r="Z1814" s="1">
        <f t="shared" si="28"/>
        <v>0</v>
      </c>
      <c r="AA1814" t="s">
        <v>18</v>
      </c>
    </row>
    <row r="1815" spans="1:27" x14ac:dyDescent="0.3">
      <c r="A1815" t="s">
        <v>9191</v>
      </c>
      <c r="B1815" t="s">
        <v>11335</v>
      </c>
      <c r="C1815" t="s">
        <v>4305</v>
      </c>
      <c r="D1815" s="6" t="s">
        <v>4952</v>
      </c>
      <c r="E1815" s="6" t="s">
        <v>4952</v>
      </c>
      <c r="F1815" t="s">
        <v>27</v>
      </c>
      <c r="G1815" t="s">
        <v>2220</v>
      </c>
      <c r="H1815" t="s">
        <v>4306</v>
      </c>
      <c r="I1815" t="s">
        <v>14652</v>
      </c>
      <c r="J1815" t="s">
        <v>6496</v>
      </c>
      <c r="K1815" t="s">
        <v>11646</v>
      </c>
      <c r="L1815" t="s">
        <v>4949</v>
      </c>
      <c r="M1815" t="s">
        <v>571</v>
      </c>
      <c r="N1815" s="4">
        <v>45707</v>
      </c>
      <c r="O1815" t="s">
        <v>11706</v>
      </c>
      <c r="P1815" s="7" t="s">
        <v>4952</v>
      </c>
      <c r="Q1815" s="7" t="s">
        <v>4952</v>
      </c>
      <c r="R1815" s="7" t="s">
        <v>4952</v>
      </c>
      <c r="S1815" s="7" t="s">
        <v>4952</v>
      </c>
      <c r="T1815" s="7" t="s">
        <v>4952</v>
      </c>
      <c r="U1815" s="7" t="s">
        <v>4952</v>
      </c>
      <c r="V1815" s="7" t="s">
        <v>4952</v>
      </c>
      <c r="W1815" s="7" t="s">
        <v>4952</v>
      </c>
      <c r="X1815" s="7" t="s">
        <v>4952</v>
      </c>
      <c r="Y1815" s="7" t="s">
        <v>4952</v>
      </c>
      <c r="Z1815" s="1">
        <f t="shared" si="28"/>
        <v>0</v>
      </c>
      <c r="AA1815" t="s">
        <v>18</v>
      </c>
    </row>
    <row r="1816" spans="1:27" x14ac:dyDescent="0.3">
      <c r="A1816" t="s">
        <v>9192</v>
      </c>
      <c r="B1816" t="s">
        <v>11336</v>
      </c>
      <c r="C1816" t="s">
        <v>4307</v>
      </c>
      <c r="D1816" s="6" t="s">
        <v>4952</v>
      </c>
      <c r="E1816" s="6" t="s">
        <v>4952</v>
      </c>
      <c r="F1816" t="s">
        <v>1</v>
      </c>
      <c r="G1816" t="s">
        <v>202</v>
      </c>
      <c r="H1816" t="s">
        <v>3</v>
      </c>
      <c r="I1816" t="s">
        <v>14653</v>
      </c>
      <c r="J1816" t="s">
        <v>6497</v>
      </c>
      <c r="K1816" t="s">
        <v>11646</v>
      </c>
      <c r="L1816" t="s">
        <v>4949</v>
      </c>
      <c r="M1816" t="s">
        <v>571</v>
      </c>
      <c r="N1816" s="4">
        <v>45468</v>
      </c>
      <c r="O1816" t="s">
        <v>13033</v>
      </c>
      <c r="P1816" s="7" t="s">
        <v>4952</v>
      </c>
      <c r="Q1816" s="7" t="s">
        <v>4952</v>
      </c>
      <c r="R1816" s="7" t="s">
        <v>4952</v>
      </c>
      <c r="S1816" s="7" t="s">
        <v>4952</v>
      </c>
      <c r="T1816" s="7" t="s">
        <v>4952</v>
      </c>
      <c r="U1816" s="7" t="s">
        <v>4952</v>
      </c>
      <c r="V1816" s="7" t="s">
        <v>4952</v>
      </c>
      <c r="W1816" s="7" t="s">
        <v>4952</v>
      </c>
      <c r="X1816" s="7" t="s">
        <v>4952</v>
      </c>
      <c r="Y1816" s="7" t="s">
        <v>4952</v>
      </c>
      <c r="Z1816" s="1">
        <f t="shared" si="28"/>
        <v>0</v>
      </c>
      <c r="AA1816" t="s">
        <v>18</v>
      </c>
    </row>
    <row r="1817" spans="1:27" x14ac:dyDescent="0.3">
      <c r="A1817" t="s">
        <v>7524</v>
      </c>
      <c r="B1817" t="s">
        <v>9668</v>
      </c>
      <c r="C1817" t="s">
        <v>4308</v>
      </c>
      <c r="D1817" t="s">
        <v>14790</v>
      </c>
      <c r="E1817" t="s">
        <v>14786</v>
      </c>
      <c r="F1817" t="s">
        <v>1</v>
      </c>
      <c r="G1817" t="s">
        <v>4309</v>
      </c>
      <c r="H1817" t="s">
        <v>3</v>
      </c>
      <c r="I1817" t="s">
        <v>13396</v>
      </c>
      <c r="J1817" t="s">
        <v>6498</v>
      </c>
      <c r="K1817" t="s">
        <v>11656</v>
      </c>
      <c r="L1817" t="s">
        <v>11635</v>
      </c>
      <c r="M1817" t="s">
        <v>12188</v>
      </c>
      <c r="N1817" s="4">
        <v>46065</v>
      </c>
      <c r="O1817" t="s">
        <v>11651</v>
      </c>
      <c r="P1817" s="7" t="s">
        <v>4952</v>
      </c>
      <c r="Q1817" s="7" t="s">
        <v>4952</v>
      </c>
      <c r="R1817" s="1">
        <v>1231.8</v>
      </c>
      <c r="S1817" s="7" t="s">
        <v>4952</v>
      </c>
      <c r="T1817" s="7" t="s">
        <v>4952</v>
      </c>
      <c r="U1817" s="7" t="s">
        <v>4952</v>
      </c>
      <c r="V1817" s="1">
        <v>2599.8000000000002</v>
      </c>
      <c r="W1817" s="7" t="s">
        <v>4952</v>
      </c>
      <c r="X1817" s="1">
        <v>888.36</v>
      </c>
      <c r="Y1817" s="7" t="s">
        <v>4952</v>
      </c>
      <c r="Z1817" s="1">
        <f t="shared" si="28"/>
        <v>4719.96</v>
      </c>
      <c r="AA1817" t="s">
        <v>549</v>
      </c>
    </row>
    <row r="1818" spans="1:27" x14ac:dyDescent="0.3">
      <c r="A1818" t="s">
        <v>7797</v>
      </c>
      <c r="B1818" t="s">
        <v>9941</v>
      </c>
      <c r="C1818" t="s">
        <v>4311</v>
      </c>
      <c r="D1818" t="s">
        <v>14793</v>
      </c>
      <c r="E1818" t="s">
        <v>14788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4">
        <v>46071</v>
      </c>
      <c r="O1818" t="s">
        <v>11648</v>
      </c>
      <c r="P1818" s="7" t="s">
        <v>4952</v>
      </c>
      <c r="Q1818" s="7" t="s">
        <v>4952</v>
      </c>
      <c r="R1818" s="7" t="s">
        <v>4952</v>
      </c>
      <c r="S1818" s="7" t="s">
        <v>4952</v>
      </c>
      <c r="T1818" s="7" t="s">
        <v>4952</v>
      </c>
      <c r="U1818" s="7" t="s">
        <v>4952</v>
      </c>
      <c r="V1818" s="7" t="s">
        <v>4952</v>
      </c>
      <c r="W1818" s="7" t="s">
        <v>4952</v>
      </c>
      <c r="X1818" s="1">
        <v>2162.64</v>
      </c>
      <c r="Y1818" s="7" t="s">
        <v>4952</v>
      </c>
      <c r="Z1818" s="1">
        <f t="shared" si="28"/>
        <v>2162.64</v>
      </c>
      <c r="AA1818" t="s">
        <v>549</v>
      </c>
    </row>
    <row r="1819" spans="1:27" x14ac:dyDescent="0.3">
      <c r="A1819" t="s">
        <v>9193</v>
      </c>
      <c r="B1819" t="s">
        <v>11337</v>
      </c>
      <c r="C1819" t="s">
        <v>4314</v>
      </c>
      <c r="D1819" s="6" t="s">
        <v>4952</v>
      </c>
      <c r="E1819" s="6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5" t="s">
        <v>4953</v>
      </c>
      <c r="O1819" t="s">
        <v>11651</v>
      </c>
      <c r="P1819" s="7" t="s">
        <v>4952</v>
      </c>
      <c r="Q1819" s="7" t="s">
        <v>4952</v>
      </c>
      <c r="R1819" s="7" t="s">
        <v>4952</v>
      </c>
      <c r="S1819" s="7" t="s">
        <v>4952</v>
      </c>
      <c r="T1819" s="7" t="s">
        <v>4952</v>
      </c>
      <c r="U1819" s="7" t="s">
        <v>4952</v>
      </c>
      <c r="V1819" s="7" t="s">
        <v>4952</v>
      </c>
      <c r="W1819" s="7" t="s">
        <v>4952</v>
      </c>
      <c r="X1819" s="7" t="s">
        <v>4952</v>
      </c>
      <c r="Y1819" s="7" t="s">
        <v>4952</v>
      </c>
      <c r="Z1819" s="1">
        <f t="shared" si="28"/>
        <v>0</v>
      </c>
      <c r="AA1819" t="s">
        <v>18</v>
      </c>
    </row>
    <row r="1820" spans="1:27" x14ac:dyDescent="0.3">
      <c r="A1820" t="s">
        <v>9194</v>
      </c>
      <c r="B1820" t="s">
        <v>11338</v>
      </c>
      <c r="C1820" t="s">
        <v>4315</v>
      </c>
      <c r="D1820" s="6" t="s">
        <v>4952</v>
      </c>
      <c r="E1820" s="6" t="s">
        <v>4952</v>
      </c>
      <c r="F1820" t="s">
        <v>111</v>
      </c>
      <c r="G1820" t="s">
        <v>2520</v>
      </c>
      <c r="H1820" t="s">
        <v>2916</v>
      </c>
      <c r="I1820" t="s">
        <v>13403</v>
      </c>
      <c r="J1820" t="s">
        <v>5961</v>
      </c>
      <c r="K1820" t="s">
        <v>11646</v>
      </c>
      <c r="L1820" t="s">
        <v>4949</v>
      </c>
      <c r="M1820" t="s">
        <v>12556</v>
      </c>
      <c r="N1820" s="4">
        <v>45392</v>
      </c>
      <c r="O1820" t="s">
        <v>11651</v>
      </c>
      <c r="P1820" s="7" t="s">
        <v>4952</v>
      </c>
      <c r="Q1820" s="7" t="s">
        <v>4952</v>
      </c>
      <c r="R1820" s="7" t="s">
        <v>4952</v>
      </c>
      <c r="S1820" s="7" t="s">
        <v>4952</v>
      </c>
      <c r="T1820" s="7" t="s">
        <v>4952</v>
      </c>
      <c r="U1820" s="7" t="s">
        <v>4952</v>
      </c>
      <c r="V1820" s="7" t="s">
        <v>4952</v>
      </c>
      <c r="W1820" s="7" t="s">
        <v>4952</v>
      </c>
      <c r="X1820" s="7" t="s">
        <v>4952</v>
      </c>
      <c r="Y1820" s="7" t="s">
        <v>4952</v>
      </c>
      <c r="Z1820" s="1">
        <f t="shared" si="28"/>
        <v>0</v>
      </c>
      <c r="AA1820" t="s">
        <v>40</v>
      </c>
    </row>
    <row r="1821" spans="1:27" x14ac:dyDescent="0.3">
      <c r="A1821" t="s">
        <v>7550</v>
      </c>
      <c r="B1821" t="s">
        <v>9694</v>
      </c>
      <c r="C1821" t="s">
        <v>4316</v>
      </c>
      <c r="D1821" t="s">
        <v>14792</v>
      </c>
      <c r="E1821" t="s">
        <v>14789</v>
      </c>
      <c r="F1821" t="s">
        <v>93</v>
      </c>
      <c r="G1821" t="s">
        <v>709</v>
      </c>
      <c r="H1821" t="s">
        <v>4317</v>
      </c>
      <c r="I1821" t="s">
        <v>13410</v>
      </c>
      <c r="J1821" t="s">
        <v>6501</v>
      </c>
      <c r="K1821" t="s">
        <v>11649</v>
      </c>
      <c r="L1821" t="s">
        <v>11636</v>
      </c>
      <c r="M1821" t="s">
        <v>12301</v>
      </c>
      <c r="N1821" s="4">
        <v>45986</v>
      </c>
      <c r="O1821" t="s">
        <v>11655</v>
      </c>
      <c r="P1821" s="7" t="s">
        <v>4952</v>
      </c>
      <c r="Q1821" s="1">
        <v>1970.04</v>
      </c>
      <c r="R1821" s="7" t="s">
        <v>4952</v>
      </c>
      <c r="S1821" s="7" t="s">
        <v>4952</v>
      </c>
      <c r="T1821" s="7" t="s">
        <v>4952</v>
      </c>
      <c r="U1821" s="1">
        <v>2359.44</v>
      </c>
      <c r="V1821" s="7" t="s">
        <v>4952</v>
      </c>
      <c r="W1821" s="7" t="s">
        <v>4952</v>
      </c>
      <c r="X1821" s="7" t="s">
        <v>4952</v>
      </c>
      <c r="Y1821" s="7" t="s">
        <v>4952</v>
      </c>
      <c r="Z1821" s="1">
        <f t="shared" si="28"/>
        <v>4329.4799999999996</v>
      </c>
      <c r="AA1821" t="s">
        <v>18</v>
      </c>
    </row>
    <row r="1822" spans="1:27" x14ac:dyDescent="0.3">
      <c r="A1822" t="s">
        <v>9195</v>
      </c>
      <c r="B1822" t="s">
        <v>11339</v>
      </c>
      <c r="C1822" t="s">
        <v>4319</v>
      </c>
      <c r="D1822" s="6" t="s">
        <v>4952</v>
      </c>
      <c r="E1822" s="6" t="s">
        <v>4952</v>
      </c>
      <c r="F1822" t="s">
        <v>11</v>
      </c>
      <c r="G1822" t="s">
        <v>4320</v>
      </c>
      <c r="H1822" t="s">
        <v>3</v>
      </c>
      <c r="I1822" t="s">
        <v>14654</v>
      </c>
      <c r="J1822" t="s">
        <v>6502</v>
      </c>
      <c r="K1822" t="s">
        <v>11646</v>
      </c>
      <c r="L1822" t="s">
        <v>4949</v>
      </c>
      <c r="M1822" t="s">
        <v>13035</v>
      </c>
      <c r="N1822" s="4">
        <v>45590</v>
      </c>
      <c r="O1822" t="s">
        <v>11655</v>
      </c>
      <c r="P1822" s="7" t="s">
        <v>4952</v>
      </c>
      <c r="Q1822" s="7" t="s">
        <v>4952</v>
      </c>
      <c r="R1822" s="7" t="s">
        <v>4952</v>
      </c>
      <c r="S1822" s="7" t="s">
        <v>4952</v>
      </c>
      <c r="T1822" s="7" t="s">
        <v>4952</v>
      </c>
      <c r="U1822" s="7" t="s">
        <v>4952</v>
      </c>
      <c r="V1822" s="7" t="s">
        <v>4952</v>
      </c>
      <c r="W1822" s="7" t="s">
        <v>4952</v>
      </c>
      <c r="X1822" s="7" t="s">
        <v>4952</v>
      </c>
      <c r="Y1822" s="7" t="s">
        <v>4952</v>
      </c>
      <c r="Z1822" s="1">
        <f t="shared" si="28"/>
        <v>0</v>
      </c>
      <c r="AA1822" t="s">
        <v>23</v>
      </c>
    </row>
    <row r="1823" spans="1:27" x14ac:dyDescent="0.3">
      <c r="A1823" t="s">
        <v>7769</v>
      </c>
      <c r="B1823" t="s">
        <v>9913</v>
      </c>
      <c r="C1823" t="s">
        <v>4321</v>
      </c>
      <c r="D1823" t="s">
        <v>14793</v>
      </c>
      <c r="E1823" t="s">
        <v>14786</v>
      </c>
      <c r="F1823" t="s">
        <v>60</v>
      </c>
      <c r="G1823" t="s">
        <v>176</v>
      </c>
      <c r="H1823" t="s">
        <v>160</v>
      </c>
      <c r="I1823" t="s">
        <v>13526</v>
      </c>
      <c r="J1823" t="s">
        <v>6503</v>
      </c>
      <c r="K1823" t="s">
        <v>11652</v>
      </c>
      <c r="L1823" t="s">
        <v>11653</v>
      </c>
      <c r="M1823" t="s">
        <v>571</v>
      </c>
      <c r="N1823" s="4">
        <v>46079</v>
      </c>
      <c r="O1823" t="s">
        <v>11888</v>
      </c>
      <c r="P1823" s="1">
        <v>4644.6000000000004</v>
      </c>
      <c r="Q1823" s="7" t="s">
        <v>4952</v>
      </c>
      <c r="R1823" s="1">
        <v>-3130.32</v>
      </c>
      <c r="S1823" s="7" t="s">
        <v>4952</v>
      </c>
      <c r="T1823" s="7" t="s">
        <v>4952</v>
      </c>
      <c r="U1823" s="7" t="s">
        <v>4952</v>
      </c>
      <c r="V1823" s="7" t="s">
        <v>4952</v>
      </c>
      <c r="W1823" s="7" t="s">
        <v>4952</v>
      </c>
      <c r="X1823" s="1">
        <v>812.52</v>
      </c>
      <c r="Y1823" s="7" t="s">
        <v>4952</v>
      </c>
      <c r="Z1823" s="1">
        <f t="shared" si="28"/>
        <v>-2317.8000000000002</v>
      </c>
      <c r="AA1823" t="s">
        <v>23</v>
      </c>
    </row>
    <row r="1824" spans="1:27" x14ac:dyDescent="0.3">
      <c r="A1824" t="s">
        <v>9196</v>
      </c>
      <c r="B1824" t="s">
        <v>11340</v>
      </c>
      <c r="C1824" t="s">
        <v>9367</v>
      </c>
      <c r="D1824" t="s">
        <v>14792</v>
      </c>
      <c r="E1824" s="6" t="s">
        <v>14789</v>
      </c>
      <c r="F1824" t="s">
        <v>111</v>
      </c>
      <c r="G1824" t="s">
        <v>365</v>
      </c>
      <c r="H1824" t="s">
        <v>1474</v>
      </c>
      <c r="I1824" t="s">
        <v>14655</v>
      </c>
      <c r="J1824" t="s">
        <v>11618</v>
      </c>
      <c r="K1824" t="s">
        <v>11649</v>
      </c>
      <c r="L1824" t="s">
        <v>11636</v>
      </c>
      <c r="M1824" t="s">
        <v>13036</v>
      </c>
      <c r="N1824" s="9">
        <v>46099</v>
      </c>
      <c r="O1824" t="s">
        <v>11651</v>
      </c>
      <c r="P1824" s="7" t="s">
        <v>4952</v>
      </c>
      <c r="Q1824" s="7" t="s">
        <v>4952</v>
      </c>
      <c r="R1824" s="7" t="s">
        <v>4952</v>
      </c>
      <c r="S1824" s="7" t="s">
        <v>4952</v>
      </c>
      <c r="T1824" s="7" t="s">
        <v>4952</v>
      </c>
      <c r="U1824" s="7" t="s">
        <v>4952</v>
      </c>
      <c r="V1824" s="7" t="s">
        <v>4952</v>
      </c>
      <c r="W1824" s="7" t="s">
        <v>4952</v>
      </c>
      <c r="X1824" s="7" t="s">
        <v>4952</v>
      </c>
      <c r="Y1824" s="7">
        <v>1370</v>
      </c>
      <c r="Z1824" s="1">
        <f t="shared" si="28"/>
        <v>1370</v>
      </c>
      <c r="AA1824" t="s">
        <v>23</v>
      </c>
    </row>
    <row r="1825" spans="1:27" x14ac:dyDescent="0.3">
      <c r="A1825" t="s">
        <v>7401</v>
      </c>
      <c r="B1825" t="s">
        <v>9545</v>
      </c>
      <c r="C1825" t="s">
        <v>4323</v>
      </c>
      <c r="D1825" t="s">
        <v>14790</v>
      </c>
      <c r="E1825" t="s">
        <v>14786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4">
        <v>46063</v>
      </c>
      <c r="O1825" t="s">
        <v>11655</v>
      </c>
      <c r="P1825" s="1">
        <v>1234.51</v>
      </c>
      <c r="Q1825" s="1">
        <v>959.36</v>
      </c>
      <c r="R1825" s="7" t="s">
        <v>4952</v>
      </c>
      <c r="S1825" s="7" t="s">
        <v>4952</v>
      </c>
      <c r="T1825" s="1">
        <v>1728.54</v>
      </c>
      <c r="U1825" s="7" t="s">
        <v>4952</v>
      </c>
      <c r="V1825" s="1">
        <v>1677.12</v>
      </c>
      <c r="W1825" s="7" t="s">
        <v>4952</v>
      </c>
      <c r="X1825" s="1">
        <v>1852.44</v>
      </c>
      <c r="Y1825" s="7" t="s">
        <v>4952</v>
      </c>
      <c r="Z1825" s="1">
        <f t="shared" si="28"/>
        <v>6217.4600000000009</v>
      </c>
      <c r="AA1825" t="s">
        <v>661</v>
      </c>
    </row>
    <row r="1826" spans="1:27" x14ac:dyDescent="0.3">
      <c r="A1826" t="s">
        <v>7654</v>
      </c>
      <c r="B1826" t="s">
        <v>9798</v>
      </c>
      <c r="C1826" t="s">
        <v>4326</v>
      </c>
      <c r="D1826" t="s">
        <v>14792</v>
      </c>
      <c r="E1826" t="s">
        <v>14786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4">
        <v>46036</v>
      </c>
      <c r="O1826" t="s">
        <v>11655</v>
      </c>
      <c r="P1826" s="1">
        <v>1347.12</v>
      </c>
      <c r="Q1826" s="7" t="s">
        <v>4952</v>
      </c>
      <c r="R1826" s="7" t="s">
        <v>4952</v>
      </c>
      <c r="S1826" s="1">
        <v>834.72</v>
      </c>
      <c r="T1826" s="7" t="s">
        <v>4952</v>
      </c>
      <c r="U1826" s="7" t="s">
        <v>4952</v>
      </c>
      <c r="V1826" s="7" t="s">
        <v>4952</v>
      </c>
      <c r="W1826" s="1">
        <v>906.72</v>
      </c>
      <c r="X1826" s="7" t="s">
        <v>4952</v>
      </c>
      <c r="Y1826" s="7" t="s">
        <v>4952</v>
      </c>
      <c r="Z1826" s="1">
        <f t="shared" si="28"/>
        <v>1741.44</v>
      </c>
      <c r="AA1826" t="s">
        <v>23</v>
      </c>
    </row>
    <row r="1827" spans="1:27" x14ac:dyDescent="0.3">
      <c r="A1827" t="s">
        <v>9197</v>
      </c>
      <c r="B1827" t="s">
        <v>11341</v>
      </c>
      <c r="C1827" t="s">
        <v>4329</v>
      </c>
      <c r="D1827" s="6" t="s">
        <v>4952</v>
      </c>
      <c r="E1827" s="6" t="s">
        <v>4952</v>
      </c>
      <c r="F1827" t="s">
        <v>66</v>
      </c>
      <c r="G1827" t="s">
        <v>1702</v>
      </c>
      <c r="H1827" t="s">
        <v>4330</v>
      </c>
      <c r="I1827" t="s">
        <v>14656</v>
      </c>
      <c r="J1827" t="s">
        <v>6506</v>
      </c>
      <c r="K1827" t="s">
        <v>11646</v>
      </c>
      <c r="L1827" t="s">
        <v>4949</v>
      </c>
      <c r="M1827" t="s">
        <v>13038</v>
      </c>
      <c r="N1827" s="4">
        <v>45698</v>
      </c>
      <c r="O1827" t="s">
        <v>11651</v>
      </c>
      <c r="P1827" s="7" t="s">
        <v>4952</v>
      </c>
      <c r="Q1827" s="7" t="s">
        <v>4952</v>
      </c>
      <c r="R1827" s="7" t="s">
        <v>4952</v>
      </c>
      <c r="S1827" s="7" t="s">
        <v>4952</v>
      </c>
      <c r="T1827" s="7" t="s">
        <v>4952</v>
      </c>
      <c r="U1827" s="7" t="s">
        <v>4952</v>
      </c>
      <c r="V1827" s="7" t="s">
        <v>4952</v>
      </c>
      <c r="W1827" s="7" t="s">
        <v>4952</v>
      </c>
      <c r="X1827" s="7" t="s">
        <v>4952</v>
      </c>
      <c r="Y1827" s="7" t="s">
        <v>4952</v>
      </c>
      <c r="Z1827" s="1">
        <f t="shared" si="28"/>
        <v>0</v>
      </c>
      <c r="AA1827" t="s">
        <v>18</v>
      </c>
    </row>
    <row r="1828" spans="1:27" x14ac:dyDescent="0.3">
      <c r="A1828" t="s">
        <v>7705</v>
      </c>
      <c r="B1828" t="s">
        <v>9849</v>
      </c>
      <c r="C1828" t="s">
        <v>4331</v>
      </c>
      <c r="D1828" t="s">
        <v>14792</v>
      </c>
      <c r="E1828" t="s">
        <v>14789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4">
        <v>45951</v>
      </c>
      <c r="O1828" t="s">
        <v>11651</v>
      </c>
      <c r="P1828" s="7" t="s">
        <v>4952</v>
      </c>
      <c r="Q1828" s="7" t="s">
        <v>4952</v>
      </c>
      <c r="R1828" s="1">
        <v>1506.12</v>
      </c>
      <c r="S1828" s="7" t="s">
        <v>4952</v>
      </c>
      <c r="T1828" s="1">
        <v>1233.72</v>
      </c>
      <c r="U1828" s="7" t="s">
        <v>4952</v>
      </c>
      <c r="V1828" s="7" t="s">
        <v>4952</v>
      </c>
      <c r="W1828" s="7" t="s">
        <v>4952</v>
      </c>
      <c r="X1828" s="7" t="s">
        <v>4952</v>
      </c>
      <c r="Y1828" s="7" t="s">
        <v>4952</v>
      </c>
      <c r="Z1828" s="1">
        <f t="shared" si="28"/>
        <v>2739.84</v>
      </c>
      <c r="AA1828" t="s">
        <v>23</v>
      </c>
    </row>
    <row r="1829" spans="1:27" x14ac:dyDescent="0.3">
      <c r="A1829" t="s">
        <v>7241</v>
      </c>
      <c r="B1829" t="s">
        <v>9385</v>
      </c>
      <c r="C1829" t="s">
        <v>4335</v>
      </c>
      <c r="D1829" t="s">
        <v>14785</v>
      </c>
      <c r="E1829" t="s">
        <v>14787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4">
        <v>46094</v>
      </c>
      <c r="O1829" t="s">
        <v>11655</v>
      </c>
      <c r="P1829" s="7" t="s">
        <v>4952</v>
      </c>
      <c r="Q1829" s="7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7" t="s">
        <v>4952</v>
      </c>
      <c r="W1829" s="1">
        <v>7484.4</v>
      </c>
      <c r="X1829" s="1">
        <v>13608</v>
      </c>
      <c r="Y1829" s="7">
        <v>9117.36</v>
      </c>
      <c r="Z1829" s="1">
        <f t="shared" si="28"/>
        <v>53173.26</v>
      </c>
      <c r="AA1829" t="s">
        <v>23</v>
      </c>
    </row>
    <row r="1830" spans="1:27" x14ac:dyDescent="0.3">
      <c r="A1830" t="s">
        <v>9198</v>
      </c>
      <c r="B1830" t="s">
        <v>11342</v>
      </c>
      <c r="C1830" t="s">
        <v>4338</v>
      </c>
      <c r="D1830" s="6" t="s">
        <v>4952</v>
      </c>
      <c r="E1830" s="6" t="s">
        <v>4952</v>
      </c>
      <c r="F1830" t="s">
        <v>11</v>
      </c>
      <c r="G1830" t="s">
        <v>1802</v>
      </c>
      <c r="H1830" t="s">
        <v>3</v>
      </c>
      <c r="I1830" t="s">
        <v>14657</v>
      </c>
      <c r="J1830" t="s">
        <v>6509</v>
      </c>
      <c r="K1830" t="s">
        <v>11646</v>
      </c>
      <c r="L1830" t="s">
        <v>4949</v>
      </c>
      <c r="M1830" t="s">
        <v>13040</v>
      </c>
      <c r="N1830" s="4">
        <v>45512</v>
      </c>
      <c r="O1830" t="s">
        <v>11655</v>
      </c>
      <c r="P1830" s="7" t="s">
        <v>4952</v>
      </c>
      <c r="Q1830" s="7" t="s">
        <v>4952</v>
      </c>
      <c r="R1830" s="7" t="s">
        <v>4952</v>
      </c>
      <c r="S1830" s="7" t="s">
        <v>4952</v>
      </c>
      <c r="T1830" s="7" t="s">
        <v>4952</v>
      </c>
      <c r="U1830" s="7" t="s">
        <v>4952</v>
      </c>
      <c r="V1830" s="7" t="s">
        <v>4952</v>
      </c>
      <c r="W1830" s="7" t="s">
        <v>4952</v>
      </c>
      <c r="X1830" s="7" t="s">
        <v>4952</v>
      </c>
      <c r="Y1830" s="7" t="s">
        <v>4952</v>
      </c>
      <c r="Z1830" s="1">
        <f t="shared" si="28"/>
        <v>0</v>
      </c>
      <c r="AA1830" t="s">
        <v>18</v>
      </c>
    </row>
    <row r="1831" spans="1:27" x14ac:dyDescent="0.3">
      <c r="A1831" t="s">
        <v>9199</v>
      </c>
      <c r="B1831" t="s">
        <v>11343</v>
      </c>
      <c r="C1831" t="s">
        <v>4339</v>
      </c>
      <c r="D1831" s="6" t="s">
        <v>4952</v>
      </c>
      <c r="E1831" s="6" t="s">
        <v>4952</v>
      </c>
      <c r="F1831" t="s">
        <v>27</v>
      </c>
      <c r="G1831" t="s">
        <v>172</v>
      </c>
      <c r="H1831" t="s">
        <v>4340</v>
      </c>
      <c r="I1831" t="s">
        <v>14658</v>
      </c>
      <c r="J1831" t="s">
        <v>6510</v>
      </c>
      <c r="K1831" t="s">
        <v>11646</v>
      </c>
      <c r="L1831" t="s">
        <v>4949</v>
      </c>
      <c r="M1831" t="s">
        <v>13041</v>
      </c>
      <c r="N1831" s="4">
        <v>45098</v>
      </c>
      <c r="O1831" t="s">
        <v>11655</v>
      </c>
      <c r="P1831" s="7" t="s">
        <v>4952</v>
      </c>
      <c r="Q1831" s="7" t="s">
        <v>4952</v>
      </c>
      <c r="R1831" s="7" t="s">
        <v>4952</v>
      </c>
      <c r="S1831" s="7" t="s">
        <v>4952</v>
      </c>
      <c r="T1831" s="7" t="s">
        <v>4952</v>
      </c>
      <c r="U1831" s="7" t="s">
        <v>4952</v>
      </c>
      <c r="V1831" s="7" t="s">
        <v>4952</v>
      </c>
      <c r="W1831" s="7" t="s">
        <v>4952</v>
      </c>
      <c r="X1831" s="7" t="s">
        <v>4952</v>
      </c>
      <c r="Y1831" s="7" t="s">
        <v>4952</v>
      </c>
      <c r="Z1831" s="1">
        <f t="shared" si="28"/>
        <v>0</v>
      </c>
      <c r="AA1831" t="s">
        <v>14</v>
      </c>
    </row>
    <row r="1832" spans="1:27" x14ac:dyDescent="0.3">
      <c r="A1832" t="s">
        <v>8240</v>
      </c>
      <c r="B1832" t="s">
        <v>10384</v>
      </c>
      <c r="C1832" t="s">
        <v>4341</v>
      </c>
      <c r="D1832" t="s">
        <v>14793</v>
      </c>
      <c r="E1832" t="s">
        <v>14788</v>
      </c>
      <c r="F1832" t="s">
        <v>93</v>
      </c>
      <c r="G1832" t="s">
        <v>94</v>
      </c>
      <c r="H1832" t="s">
        <v>671</v>
      </c>
      <c r="I1832" t="s">
        <v>13849</v>
      </c>
      <c r="J1832" t="s">
        <v>6511</v>
      </c>
      <c r="K1832" t="s">
        <v>11658</v>
      </c>
      <c r="L1832" t="s">
        <v>4951</v>
      </c>
      <c r="M1832" t="s">
        <v>13042</v>
      </c>
      <c r="N1832" s="4">
        <v>45833</v>
      </c>
      <c r="O1832" t="s">
        <v>11655</v>
      </c>
      <c r="P1832" s="1">
        <v>783</v>
      </c>
      <c r="Q1832" s="7" t="s">
        <v>4952</v>
      </c>
      <c r="R1832" s="7" t="s">
        <v>4952</v>
      </c>
      <c r="S1832" s="7" t="s">
        <v>4952</v>
      </c>
      <c r="T1832" s="7" t="s">
        <v>4952</v>
      </c>
      <c r="U1832" s="7" t="s">
        <v>4952</v>
      </c>
      <c r="V1832" s="7" t="s">
        <v>4952</v>
      </c>
      <c r="W1832" s="7" t="s">
        <v>4952</v>
      </c>
      <c r="X1832" s="7" t="s">
        <v>4952</v>
      </c>
      <c r="Y1832" s="7" t="s">
        <v>4952</v>
      </c>
      <c r="Z1832" s="1">
        <f t="shared" si="28"/>
        <v>0</v>
      </c>
      <c r="AA1832" t="s">
        <v>18</v>
      </c>
    </row>
    <row r="1833" spans="1:27" x14ac:dyDescent="0.3">
      <c r="A1833" t="s">
        <v>9200</v>
      </c>
      <c r="B1833" t="s">
        <v>11344</v>
      </c>
      <c r="C1833" t="s">
        <v>4343</v>
      </c>
      <c r="D1833" s="6" t="s">
        <v>4952</v>
      </c>
      <c r="E1833" s="6" t="s">
        <v>4952</v>
      </c>
      <c r="F1833" t="s">
        <v>30</v>
      </c>
      <c r="G1833" t="s">
        <v>282</v>
      </c>
      <c r="H1833" t="s">
        <v>3001</v>
      </c>
      <c r="I1833" t="s">
        <v>13933</v>
      </c>
      <c r="J1833" t="s">
        <v>5066</v>
      </c>
      <c r="K1833" t="s">
        <v>11646</v>
      </c>
      <c r="L1833" t="s">
        <v>4949</v>
      </c>
      <c r="M1833" t="s">
        <v>11766</v>
      </c>
      <c r="N1833" s="4">
        <v>45523</v>
      </c>
      <c r="O1833" t="s">
        <v>11651</v>
      </c>
      <c r="P1833" s="7" t="s">
        <v>4952</v>
      </c>
      <c r="Q1833" s="7" t="s">
        <v>4952</v>
      </c>
      <c r="R1833" s="7" t="s">
        <v>4952</v>
      </c>
      <c r="S1833" s="7" t="s">
        <v>4952</v>
      </c>
      <c r="T1833" s="7" t="s">
        <v>4952</v>
      </c>
      <c r="U1833" s="7" t="s">
        <v>4952</v>
      </c>
      <c r="V1833" s="7" t="s">
        <v>4952</v>
      </c>
      <c r="W1833" s="7" t="s">
        <v>4952</v>
      </c>
      <c r="X1833" s="7" t="s">
        <v>4952</v>
      </c>
      <c r="Y1833" s="7" t="s">
        <v>4952</v>
      </c>
      <c r="Z1833" s="1">
        <f t="shared" si="28"/>
        <v>0</v>
      </c>
      <c r="AA1833" t="s">
        <v>18</v>
      </c>
    </row>
    <row r="1834" spans="1:27" x14ac:dyDescent="0.3">
      <c r="A1834" t="s">
        <v>8257</v>
      </c>
      <c r="B1834" t="s">
        <v>10401</v>
      </c>
      <c r="C1834" t="s">
        <v>4344</v>
      </c>
      <c r="D1834" t="s">
        <v>14793</v>
      </c>
      <c r="E1834" t="s">
        <v>14788</v>
      </c>
      <c r="F1834" t="s">
        <v>102</v>
      </c>
      <c r="G1834" t="s">
        <v>1173</v>
      </c>
      <c r="H1834" t="s">
        <v>1197</v>
      </c>
      <c r="I1834" t="s">
        <v>13862</v>
      </c>
      <c r="J1834" t="s">
        <v>6512</v>
      </c>
      <c r="K1834" t="s">
        <v>11658</v>
      </c>
      <c r="L1834" t="s">
        <v>4951</v>
      </c>
      <c r="M1834" t="s">
        <v>11962</v>
      </c>
      <c r="N1834" s="4">
        <v>45836</v>
      </c>
      <c r="O1834" t="s">
        <v>11651</v>
      </c>
      <c r="P1834" s="1">
        <v>745.2</v>
      </c>
      <c r="Q1834" s="7" t="s">
        <v>4952</v>
      </c>
      <c r="R1834" s="7" t="s">
        <v>4952</v>
      </c>
      <c r="S1834" s="7" t="s">
        <v>4952</v>
      </c>
      <c r="T1834" s="7" t="s">
        <v>4952</v>
      </c>
      <c r="U1834" s="7" t="s">
        <v>4952</v>
      </c>
      <c r="V1834" s="7" t="s">
        <v>4952</v>
      </c>
      <c r="W1834" s="7" t="s">
        <v>4952</v>
      </c>
      <c r="X1834" s="7" t="s">
        <v>4952</v>
      </c>
      <c r="Y1834" s="7" t="s">
        <v>4952</v>
      </c>
      <c r="Z1834" s="1">
        <f t="shared" si="28"/>
        <v>0</v>
      </c>
      <c r="AA1834" t="s">
        <v>18</v>
      </c>
    </row>
    <row r="1835" spans="1:27" x14ac:dyDescent="0.3">
      <c r="A1835" t="s">
        <v>9201</v>
      </c>
      <c r="B1835" t="s">
        <v>11345</v>
      </c>
      <c r="C1835" t="s">
        <v>4346</v>
      </c>
      <c r="D1835" s="6" t="s">
        <v>4952</v>
      </c>
      <c r="E1835" s="6" t="s">
        <v>4952</v>
      </c>
      <c r="F1835" t="s">
        <v>1</v>
      </c>
      <c r="G1835" t="s">
        <v>1904</v>
      </c>
      <c r="H1835" t="s">
        <v>3</v>
      </c>
      <c r="I1835" t="s">
        <v>14659</v>
      </c>
      <c r="J1835" t="s">
        <v>6513</v>
      </c>
      <c r="K1835" t="s">
        <v>11646</v>
      </c>
      <c r="L1835" t="s">
        <v>4949</v>
      </c>
      <c r="M1835" t="s">
        <v>11664</v>
      </c>
      <c r="N1835" s="4">
        <v>45702</v>
      </c>
      <c r="O1835" t="s">
        <v>11665</v>
      </c>
      <c r="P1835" s="7" t="s">
        <v>4952</v>
      </c>
      <c r="Q1835" s="7" t="s">
        <v>4952</v>
      </c>
      <c r="R1835" s="7" t="s">
        <v>4952</v>
      </c>
      <c r="S1835" s="7" t="s">
        <v>4952</v>
      </c>
      <c r="T1835" s="7" t="s">
        <v>4952</v>
      </c>
      <c r="U1835" s="7" t="s">
        <v>4952</v>
      </c>
      <c r="V1835" s="7" t="s">
        <v>4952</v>
      </c>
      <c r="W1835" s="7" t="s">
        <v>4952</v>
      </c>
      <c r="X1835" s="7" t="s">
        <v>4952</v>
      </c>
      <c r="Y1835" s="7" t="s">
        <v>4952</v>
      </c>
      <c r="Z1835" s="1">
        <f t="shared" si="28"/>
        <v>0</v>
      </c>
      <c r="AA1835" t="s">
        <v>18</v>
      </c>
    </row>
    <row r="1836" spans="1:27" x14ac:dyDescent="0.3">
      <c r="A1836" t="s">
        <v>9202</v>
      </c>
      <c r="B1836" t="s">
        <v>11346</v>
      </c>
      <c r="C1836" t="s">
        <v>4347</v>
      </c>
      <c r="D1836" s="6" t="s">
        <v>4952</v>
      </c>
      <c r="E1836" s="6" t="s">
        <v>4952</v>
      </c>
      <c r="F1836" t="s">
        <v>11</v>
      </c>
      <c r="G1836" t="s">
        <v>745</v>
      </c>
      <c r="H1836" t="s">
        <v>4348</v>
      </c>
      <c r="I1836" t="s">
        <v>14660</v>
      </c>
      <c r="J1836" t="s">
        <v>6514</v>
      </c>
      <c r="K1836" t="s">
        <v>11646</v>
      </c>
      <c r="L1836" t="s">
        <v>4949</v>
      </c>
      <c r="M1836" t="s">
        <v>13043</v>
      </c>
      <c r="N1836" s="4">
        <v>44543</v>
      </c>
      <c r="O1836" t="s">
        <v>11655</v>
      </c>
      <c r="P1836" s="7" t="s">
        <v>4952</v>
      </c>
      <c r="Q1836" s="7" t="s">
        <v>4952</v>
      </c>
      <c r="R1836" s="7" t="s">
        <v>4952</v>
      </c>
      <c r="S1836" s="7" t="s">
        <v>4952</v>
      </c>
      <c r="T1836" s="7" t="s">
        <v>4952</v>
      </c>
      <c r="U1836" s="7" t="s">
        <v>4952</v>
      </c>
      <c r="V1836" s="7" t="s">
        <v>4952</v>
      </c>
      <c r="W1836" s="7" t="s">
        <v>4952</v>
      </c>
      <c r="X1836" s="7" t="s">
        <v>4952</v>
      </c>
      <c r="Y1836" s="7" t="s">
        <v>4952</v>
      </c>
      <c r="Z1836" s="1">
        <f t="shared" si="28"/>
        <v>0</v>
      </c>
      <c r="AA1836" t="s">
        <v>4</v>
      </c>
    </row>
    <row r="1837" spans="1:27" x14ac:dyDescent="0.3">
      <c r="A1837" t="s">
        <v>9203</v>
      </c>
      <c r="B1837" t="s">
        <v>11347</v>
      </c>
      <c r="C1837" t="s">
        <v>4349</v>
      </c>
      <c r="D1837" s="6" t="s">
        <v>4952</v>
      </c>
      <c r="E1837" s="6" t="s">
        <v>4952</v>
      </c>
      <c r="F1837" t="s">
        <v>11</v>
      </c>
      <c r="G1837" t="s">
        <v>2176</v>
      </c>
      <c r="H1837" t="s">
        <v>4350</v>
      </c>
      <c r="I1837" t="s">
        <v>14661</v>
      </c>
      <c r="J1837" t="s">
        <v>6515</v>
      </c>
      <c r="K1837" t="s">
        <v>11646</v>
      </c>
      <c r="L1837" t="s">
        <v>4949</v>
      </c>
      <c r="M1837" t="s">
        <v>13044</v>
      </c>
      <c r="N1837" s="4">
        <v>45700</v>
      </c>
      <c r="O1837" t="s">
        <v>11655</v>
      </c>
      <c r="P1837" s="7" t="s">
        <v>4952</v>
      </c>
      <c r="Q1837" s="7" t="s">
        <v>4952</v>
      </c>
      <c r="R1837" s="7" t="s">
        <v>4952</v>
      </c>
      <c r="S1837" s="7" t="s">
        <v>4952</v>
      </c>
      <c r="T1837" s="7" t="s">
        <v>4952</v>
      </c>
      <c r="U1837" s="7" t="s">
        <v>4952</v>
      </c>
      <c r="V1837" s="7" t="s">
        <v>4952</v>
      </c>
      <c r="W1837" s="7" t="s">
        <v>4952</v>
      </c>
      <c r="X1837" s="7" t="s">
        <v>4952</v>
      </c>
      <c r="Y1837" s="7" t="s">
        <v>4952</v>
      </c>
      <c r="Z1837" s="1">
        <f t="shared" si="28"/>
        <v>0</v>
      </c>
      <c r="AA1837" t="s">
        <v>18</v>
      </c>
    </row>
    <row r="1838" spans="1:27" x14ac:dyDescent="0.3">
      <c r="A1838" t="s">
        <v>9204</v>
      </c>
      <c r="B1838" t="s">
        <v>11348</v>
      </c>
      <c r="C1838" t="s">
        <v>4351</v>
      </c>
      <c r="D1838" s="6" t="s">
        <v>4952</v>
      </c>
      <c r="E1838" s="6" t="s">
        <v>4952</v>
      </c>
      <c r="F1838" t="s">
        <v>30</v>
      </c>
      <c r="G1838" t="s">
        <v>1961</v>
      </c>
      <c r="H1838" t="s">
        <v>3</v>
      </c>
      <c r="I1838" t="s">
        <v>14209</v>
      </c>
      <c r="J1838" t="s">
        <v>5594</v>
      </c>
      <c r="K1838" t="s">
        <v>11646</v>
      </c>
      <c r="L1838" t="s">
        <v>4949</v>
      </c>
      <c r="M1838" t="s">
        <v>13045</v>
      </c>
      <c r="N1838" s="4">
        <v>45495</v>
      </c>
      <c r="O1838" t="s">
        <v>11651</v>
      </c>
      <c r="P1838" s="7" t="s">
        <v>4952</v>
      </c>
      <c r="Q1838" s="7" t="s">
        <v>4952</v>
      </c>
      <c r="R1838" s="7" t="s">
        <v>4952</v>
      </c>
      <c r="S1838" s="7" t="s">
        <v>4952</v>
      </c>
      <c r="T1838" s="7" t="s">
        <v>4952</v>
      </c>
      <c r="U1838" s="7" t="s">
        <v>4952</v>
      </c>
      <c r="V1838" s="7" t="s">
        <v>4952</v>
      </c>
      <c r="W1838" s="7" t="s">
        <v>4952</v>
      </c>
      <c r="X1838" s="7" t="s">
        <v>4952</v>
      </c>
      <c r="Y1838" s="7" t="s">
        <v>4952</v>
      </c>
      <c r="Z1838" s="1">
        <f t="shared" si="28"/>
        <v>0</v>
      </c>
      <c r="AA1838" t="s">
        <v>40</v>
      </c>
    </row>
    <row r="1839" spans="1:27" x14ac:dyDescent="0.3">
      <c r="A1839" t="s">
        <v>9205</v>
      </c>
      <c r="B1839" t="s">
        <v>11349</v>
      </c>
      <c r="C1839" t="s">
        <v>4352</v>
      </c>
      <c r="D1839" s="6" t="s">
        <v>4952</v>
      </c>
      <c r="E1839" s="6" t="s">
        <v>4952</v>
      </c>
      <c r="F1839" t="s">
        <v>71</v>
      </c>
      <c r="G1839" t="s">
        <v>808</v>
      </c>
      <c r="H1839" t="s">
        <v>4353</v>
      </c>
      <c r="I1839" t="s">
        <v>14662</v>
      </c>
      <c r="J1839" t="s">
        <v>6516</v>
      </c>
      <c r="K1839" t="s">
        <v>11646</v>
      </c>
      <c r="L1839" t="s">
        <v>4949</v>
      </c>
      <c r="M1839" t="s">
        <v>13046</v>
      </c>
      <c r="N1839" s="4">
        <v>45492</v>
      </c>
      <c r="O1839" t="s">
        <v>11651</v>
      </c>
      <c r="P1839" s="7" t="s">
        <v>4952</v>
      </c>
      <c r="Q1839" s="7" t="s">
        <v>4952</v>
      </c>
      <c r="R1839" s="7" t="s">
        <v>4952</v>
      </c>
      <c r="S1839" s="7" t="s">
        <v>4952</v>
      </c>
      <c r="T1839" s="7" t="s">
        <v>4952</v>
      </c>
      <c r="U1839" s="7" t="s">
        <v>4952</v>
      </c>
      <c r="V1839" s="7" t="s">
        <v>4952</v>
      </c>
      <c r="W1839" s="7" t="s">
        <v>4952</v>
      </c>
      <c r="X1839" s="7" t="s">
        <v>4952</v>
      </c>
      <c r="Y1839" s="7" t="s">
        <v>4952</v>
      </c>
      <c r="Z1839" s="1">
        <f t="shared" si="28"/>
        <v>0</v>
      </c>
      <c r="AA1839" t="s">
        <v>18</v>
      </c>
    </row>
    <row r="1840" spans="1:27" x14ac:dyDescent="0.3">
      <c r="A1840" t="s">
        <v>7798</v>
      </c>
      <c r="B1840" t="s">
        <v>9942</v>
      </c>
      <c r="C1840" t="s">
        <v>4354</v>
      </c>
      <c r="D1840" t="s">
        <v>14793</v>
      </c>
      <c r="E1840" t="s">
        <v>14786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4">
        <v>46085</v>
      </c>
      <c r="O1840" t="s">
        <v>11651</v>
      </c>
      <c r="P1840" s="7" t="s">
        <v>4952</v>
      </c>
      <c r="Q1840" s="1">
        <v>1115.76</v>
      </c>
      <c r="R1840" s="7" t="s">
        <v>4952</v>
      </c>
      <c r="S1840" s="1">
        <v>1041.8399999999999</v>
      </c>
      <c r="T1840" s="7" t="s">
        <v>4952</v>
      </c>
      <c r="U1840" s="1">
        <v>1898.4</v>
      </c>
      <c r="V1840" s="7" t="s">
        <v>4952</v>
      </c>
      <c r="W1840" s="7" t="s">
        <v>4952</v>
      </c>
      <c r="X1840" s="1">
        <v>-1898.4</v>
      </c>
      <c r="Y1840" s="7">
        <v>1898.4</v>
      </c>
      <c r="Z1840" s="1">
        <f t="shared" si="28"/>
        <v>4056</v>
      </c>
      <c r="AA1840" t="s">
        <v>18</v>
      </c>
    </row>
    <row r="1841" spans="1:27" x14ac:dyDescent="0.3">
      <c r="A1841" t="s">
        <v>7314</v>
      </c>
      <c r="B1841" t="s">
        <v>9458</v>
      </c>
      <c r="C1841" t="s">
        <v>4357</v>
      </c>
      <c r="D1841" t="s">
        <v>14790</v>
      </c>
      <c r="E1841" t="s">
        <v>14786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4">
        <v>46059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7" t="s">
        <v>4952</v>
      </c>
      <c r="X1841" s="1">
        <v>3208.8</v>
      </c>
      <c r="Y1841" s="7" t="s">
        <v>4952</v>
      </c>
      <c r="Z1841" s="1">
        <f t="shared" si="28"/>
        <v>10663.800000000001</v>
      </c>
      <c r="AA1841" t="s">
        <v>18</v>
      </c>
    </row>
    <row r="1842" spans="1:27" x14ac:dyDescent="0.3">
      <c r="A1842" t="s">
        <v>9206</v>
      </c>
      <c r="B1842" t="s">
        <v>11350</v>
      </c>
      <c r="C1842" t="s">
        <v>4361</v>
      </c>
      <c r="D1842" s="6" t="s">
        <v>4952</v>
      </c>
      <c r="E1842" s="6" t="s">
        <v>4952</v>
      </c>
      <c r="F1842" t="s">
        <v>71</v>
      </c>
      <c r="G1842" t="s">
        <v>1850</v>
      </c>
      <c r="H1842" t="s">
        <v>3</v>
      </c>
      <c r="I1842" t="s">
        <v>14663</v>
      </c>
      <c r="J1842" t="s">
        <v>6518</v>
      </c>
      <c r="K1842" t="s">
        <v>11646</v>
      </c>
      <c r="L1842" t="s">
        <v>4949</v>
      </c>
      <c r="M1842" t="s">
        <v>11895</v>
      </c>
      <c r="N1842" s="4">
        <v>45737</v>
      </c>
      <c r="O1842" t="s">
        <v>11651</v>
      </c>
      <c r="P1842" s="7" t="s">
        <v>4952</v>
      </c>
      <c r="Q1842" s="7" t="s">
        <v>4952</v>
      </c>
      <c r="R1842" s="7" t="s">
        <v>4952</v>
      </c>
      <c r="S1842" s="7" t="s">
        <v>4952</v>
      </c>
      <c r="T1842" s="7" t="s">
        <v>4952</v>
      </c>
      <c r="U1842" s="7" t="s">
        <v>4952</v>
      </c>
      <c r="V1842" s="7" t="s">
        <v>4952</v>
      </c>
      <c r="W1842" s="7" t="s">
        <v>4952</v>
      </c>
      <c r="X1842" s="7" t="s">
        <v>4952</v>
      </c>
      <c r="Y1842" s="7" t="s">
        <v>4952</v>
      </c>
      <c r="Z1842" s="1">
        <f t="shared" si="28"/>
        <v>0</v>
      </c>
      <c r="AA1842" t="s">
        <v>18</v>
      </c>
    </row>
    <row r="1843" spans="1:27" x14ac:dyDescent="0.3">
      <c r="A1843" t="s">
        <v>9207</v>
      </c>
      <c r="B1843" t="s">
        <v>11351</v>
      </c>
      <c r="C1843" t="s">
        <v>4362</v>
      </c>
      <c r="D1843" s="6" t="s">
        <v>4952</v>
      </c>
      <c r="E1843" s="6" t="s">
        <v>4952</v>
      </c>
      <c r="F1843" t="s">
        <v>11</v>
      </c>
      <c r="G1843" t="s">
        <v>881</v>
      </c>
      <c r="H1843" t="s">
        <v>354</v>
      </c>
      <c r="I1843" t="s">
        <v>14664</v>
      </c>
      <c r="J1843" t="s">
        <v>6519</v>
      </c>
      <c r="K1843" t="s">
        <v>11646</v>
      </c>
      <c r="L1843" t="s">
        <v>4949</v>
      </c>
      <c r="M1843" t="s">
        <v>11664</v>
      </c>
      <c r="N1843" s="4">
        <v>45775</v>
      </c>
      <c r="O1843" t="s">
        <v>11665</v>
      </c>
      <c r="P1843" s="7" t="s">
        <v>4952</v>
      </c>
      <c r="Q1843" s="7" t="s">
        <v>4952</v>
      </c>
      <c r="R1843" s="7" t="s">
        <v>4952</v>
      </c>
      <c r="S1843" s="7" t="s">
        <v>4952</v>
      </c>
      <c r="T1843" s="7" t="s">
        <v>4952</v>
      </c>
      <c r="U1843" s="7" t="s">
        <v>4952</v>
      </c>
      <c r="V1843" s="7" t="s">
        <v>4952</v>
      </c>
      <c r="W1843" s="7" t="s">
        <v>4952</v>
      </c>
      <c r="X1843" s="7" t="s">
        <v>4952</v>
      </c>
      <c r="Y1843" s="7" t="s">
        <v>4952</v>
      </c>
      <c r="Z1843" s="1">
        <f t="shared" si="28"/>
        <v>0</v>
      </c>
      <c r="AA1843" t="s">
        <v>18</v>
      </c>
    </row>
    <row r="1844" spans="1:27" x14ac:dyDescent="0.3">
      <c r="A1844" t="s">
        <v>9208</v>
      </c>
      <c r="B1844" t="s">
        <v>11352</v>
      </c>
      <c r="C1844" t="s">
        <v>4363</v>
      </c>
      <c r="D1844" s="6" t="s">
        <v>4952</v>
      </c>
      <c r="E1844" s="6" t="s">
        <v>4952</v>
      </c>
      <c r="F1844" t="s">
        <v>122</v>
      </c>
      <c r="G1844" t="s">
        <v>123</v>
      </c>
      <c r="H1844" t="s">
        <v>4364</v>
      </c>
      <c r="I1844" t="s">
        <v>14665</v>
      </c>
      <c r="J1844" t="s">
        <v>6520</v>
      </c>
      <c r="K1844" t="s">
        <v>11646</v>
      </c>
      <c r="L1844" t="s">
        <v>4949</v>
      </c>
      <c r="M1844" t="s">
        <v>13048</v>
      </c>
      <c r="N1844" s="4">
        <v>45481</v>
      </c>
      <c r="O1844" t="s">
        <v>11651</v>
      </c>
      <c r="P1844" s="7" t="s">
        <v>4952</v>
      </c>
      <c r="Q1844" s="7" t="s">
        <v>4952</v>
      </c>
      <c r="R1844" s="7" t="s">
        <v>4952</v>
      </c>
      <c r="S1844" s="7" t="s">
        <v>4952</v>
      </c>
      <c r="T1844" s="7" t="s">
        <v>4952</v>
      </c>
      <c r="U1844" s="7" t="s">
        <v>4952</v>
      </c>
      <c r="V1844" s="7" t="s">
        <v>4952</v>
      </c>
      <c r="W1844" s="7" t="s">
        <v>4952</v>
      </c>
      <c r="X1844" s="7" t="s">
        <v>4952</v>
      </c>
      <c r="Y1844" s="7" t="s">
        <v>4952</v>
      </c>
      <c r="Z1844" s="1">
        <f t="shared" si="28"/>
        <v>0</v>
      </c>
      <c r="AA1844" t="s">
        <v>18</v>
      </c>
    </row>
    <row r="1845" spans="1:27" x14ac:dyDescent="0.3">
      <c r="A1845" t="s">
        <v>8041</v>
      </c>
      <c r="B1845" t="s">
        <v>10185</v>
      </c>
      <c r="C1845" t="s">
        <v>4365</v>
      </c>
      <c r="D1845" t="s">
        <v>14793</v>
      </c>
      <c r="E1845" t="s">
        <v>14788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4">
        <v>45908</v>
      </c>
      <c r="O1845" t="s">
        <v>11655</v>
      </c>
      <c r="P1845" s="7" t="s">
        <v>4952</v>
      </c>
      <c r="Q1845" s="7" t="s">
        <v>4952</v>
      </c>
      <c r="R1845" s="7" t="s">
        <v>4952</v>
      </c>
      <c r="S1845" s="1">
        <v>1091.1600000000001</v>
      </c>
      <c r="T1845" s="7" t="s">
        <v>4952</v>
      </c>
      <c r="U1845" s="7" t="s">
        <v>4952</v>
      </c>
      <c r="V1845" s="7" t="s">
        <v>4952</v>
      </c>
      <c r="W1845" s="7" t="s">
        <v>4952</v>
      </c>
      <c r="X1845" s="7" t="s">
        <v>4952</v>
      </c>
      <c r="Y1845" s="7" t="s">
        <v>4952</v>
      </c>
      <c r="Z1845" s="1">
        <f t="shared" si="28"/>
        <v>1091.1600000000001</v>
      </c>
      <c r="AA1845" t="s">
        <v>4</v>
      </c>
    </row>
    <row r="1846" spans="1:27" x14ac:dyDescent="0.3">
      <c r="A1846" t="s">
        <v>8259</v>
      </c>
      <c r="B1846" t="s">
        <v>10403</v>
      </c>
      <c r="C1846" t="s">
        <v>4368</v>
      </c>
      <c r="D1846" t="s">
        <v>14793</v>
      </c>
      <c r="E1846" t="s">
        <v>14788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11658</v>
      </c>
      <c r="L1846" t="s">
        <v>4951</v>
      </c>
      <c r="M1846" t="s">
        <v>11891</v>
      </c>
      <c r="N1846" s="4">
        <v>45899</v>
      </c>
      <c r="O1846" t="s">
        <v>11651</v>
      </c>
      <c r="P1846" s="7" t="s">
        <v>4952</v>
      </c>
      <c r="Q1846" s="7" t="s">
        <v>4952</v>
      </c>
      <c r="R1846" s="1">
        <v>732.96</v>
      </c>
      <c r="S1846" s="7" t="s">
        <v>4952</v>
      </c>
      <c r="T1846" s="7" t="s">
        <v>4952</v>
      </c>
      <c r="U1846" s="7" t="s">
        <v>4952</v>
      </c>
      <c r="V1846" s="7" t="s">
        <v>4952</v>
      </c>
      <c r="W1846" s="7" t="s">
        <v>4952</v>
      </c>
      <c r="X1846" s="7" t="s">
        <v>4952</v>
      </c>
      <c r="Y1846" s="7" t="s">
        <v>4952</v>
      </c>
      <c r="Z1846" s="1">
        <f t="shared" si="28"/>
        <v>732.96</v>
      </c>
      <c r="AA1846" t="s">
        <v>18</v>
      </c>
    </row>
    <row r="1847" spans="1:27" x14ac:dyDescent="0.3">
      <c r="A1847" t="s">
        <v>9209</v>
      </c>
      <c r="B1847" t="s">
        <v>11353</v>
      </c>
      <c r="C1847" t="s">
        <v>4371</v>
      </c>
      <c r="D1847" s="6" t="s">
        <v>4952</v>
      </c>
      <c r="E1847" s="6" t="s">
        <v>4952</v>
      </c>
      <c r="F1847" t="s">
        <v>93</v>
      </c>
      <c r="G1847" t="s">
        <v>4372</v>
      </c>
      <c r="H1847" t="s">
        <v>3</v>
      </c>
      <c r="I1847" t="s">
        <v>14666</v>
      </c>
      <c r="J1847" t="s">
        <v>6523</v>
      </c>
      <c r="K1847" t="s">
        <v>11646</v>
      </c>
      <c r="L1847" t="s">
        <v>4949</v>
      </c>
      <c r="M1847" t="s">
        <v>13050</v>
      </c>
      <c r="N1847" s="4">
        <v>45673</v>
      </c>
      <c r="O1847" t="s">
        <v>11655</v>
      </c>
      <c r="P1847" s="7" t="s">
        <v>4952</v>
      </c>
      <c r="Q1847" s="7" t="s">
        <v>4952</v>
      </c>
      <c r="R1847" s="7" t="s">
        <v>4952</v>
      </c>
      <c r="S1847" s="7" t="s">
        <v>4952</v>
      </c>
      <c r="T1847" s="7" t="s">
        <v>4952</v>
      </c>
      <c r="U1847" s="7" t="s">
        <v>4952</v>
      </c>
      <c r="V1847" s="7" t="s">
        <v>4952</v>
      </c>
      <c r="W1847" s="7" t="s">
        <v>4952</v>
      </c>
      <c r="X1847" s="7" t="s">
        <v>4952</v>
      </c>
      <c r="Y1847" s="7" t="s">
        <v>4952</v>
      </c>
      <c r="Z1847" s="1">
        <f t="shared" si="28"/>
        <v>0</v>
      </c>
      <c r="AA1847" t="s">
        <v>18</v>
      </c>
    </row>
    <row r="1848" spans="1:27" x14ac:dyDescent="0.3">
      <c r="A1848" t="s">
        <v>7597</v>
      </c>
      <c r="B1848" t="s">
        <v>9741</v>
      </c>
      <c r="C1848" t="s">
        <v>4373</v>
      </c>
      <c r="D1848" t="s">
        <v>14792</v>
      </c>
      <c r="E1848" t="s">
        <v>14786</v>
      </c>
      <c r="F1848" t="s">
        <v>96</v>
      </c>
      <c r="G1848" t="s">
        <v>4374</v>
      </c>
      <c r="H1848" t="s">
        <v>3</v>
      </c>
      <c r="I1848" t="s">
        <v>13436</v>
      </c>
      <c r="J1848" t="s">
        <v>6524</v>
      </c>
      <c r="K1848" t="s">
        <v>11649</v>
      </c>
      <c r="L1848" t="s">
        <v>11636</v>
      </c>
      <c r="M1848" t="s">
        <v>13051</v>
      </c>
      <c r="N1848" s="4">
        <v>46079</v>
      </c>
      <c r="O1848" t="s">
        <v>11655</v>
      </c>
      <c r="P1848" s="7" t="s">
        <v>4952</v>
      </c>
      <c r="Q1848" s="1">
        <v>961.63</v>
      </c>
      <c r="R1848" s="1">
        <v>961.44</v>
      </c>
      <c r="S1848" s="7" t="s">
        <v>4952</v>
      </c>
      <c r="T1848" s="1">
        <v>927.36</v>
      </c>
      <c r="U1848" s="7" t="s">
        <v>4952</v>
      </c>
      <c r="V1848" s="7" t="s">
        <v>4952</v>
      </c>
      <c r="W1848" s="7" t="s">
        <v>4952</v>
      </c>
      <c r="X1848" s="1">
        <v>939</v>
      </c>
      <c r="Y1848" s="7" t="s">
        <v>4952</v>
      </c>
      <c r="Z1848" s="1">
        <f t="shared" si="28"/>
        <v>3789.4300000000003</v>
      </c>
      <c r="AA1848" t="s">
        <v>18</v>
      </c>
    </row>
    <row r="1849" spans="1:27" x14ac:dyDescent="0.3">
      <c r="A1849" t="s">
        <v>9210</v>
      </c>
      <c r="B1849" t="s">
        <v>11354</v>
      </c>
      <c r="C1849" t="s">
        <v>4376</v>
      </c>
      <c r="D1849" s="6" t="s">
        <v>4952</v>
      </c>
      <c r="E1849" s="6" t="s">
        <v>4952</v>
      </c>
      <c r="F1849" t="s">
        <v>106</v>
      </c>
      <c r="G1849" t="s">
        <v>107</v>
      </c>
      <c r="H1849" t="s">
        <v>4265</v>
      </c>
      <c r="I1849" t="s">
        <v>14667</v>
      </c>
      <c r="J1849" t="s">
        <v>6525</v>
      </c>
      <c r="K1849" t="s">
        <v>11646</v>
      </c>
      <c r="L1849" t="s">
        <v>4949</v>
      </c>
      <c r="M1849" t="s">
        <v>13052</v>
      </c>
      <c r="N1849" s="4">
        <v>45624</v>
      </c>
      <c r="O1849" t="s">
        <v>11651</v>
      </c>
      <c r="P1849" s="7" t="s">
        <v>4952</v>
      </c>
      <c r="Q1849" s="7" t="s">
        <v>4952</v>
      </c>
      <c r="R1849" s="7" t="s">
        <v>4952</v>
      </c>
      <c r="S1849" s="7" t="s">
        <v>4952</v>
      </c>
      <c r="T1849" s="7" t="s">
        <v>4952</v>
      </c>
      <c r="U1849" s="7" t="s">
        <v>4952</v>
      </c>
      <c r="V1849" s="7" t="s">
        <v>4952</v>
      </c>
      <c r="W1849" s="7" t="s">
        <v>4952</v>
      </c>
      <c r="X1849" s="7" t="s">
        <v>4952</v>
      </c>
      <c r="Y1849" s="7" t="s">
        <v>4952</v>
      </c>
      <c r="Z1849" s="1">
        <f t="shared" si="28"/>
        <v>0</v>
      </c>
      <c r="AA1849" t="s">
        <v>549</v>
      </c>
    </row>
    <row r="1850" spans="1:27" x14ac:dyDescent="0.3">
      <c r="A1850" t="s">
        <v>9211</v>
      </c>
      <c r="B1850" t="s">
        <v>11355</v>
      </c>
      <c r="C1850" t="s">
        <v>4377</v>
      </c>
      <c r="D1850" s="6" t="s">
        <v>4952</v>
      </c>
      <c r="E1850" s="6" t="s">
        <v>4952</v>
      </c>
      <c r="F1850" t="s">
        <v>85</v>
      </c>
      <c r="G1850" t="s">
        <v>1242</v>
      </c>
      <c r="H1850" t="s">
        <v>3</v>
      </c>
      <c r="I1850" t="s">
        <v>14668</v>
      </c>
      <c r="J1850" t="s">
        <v>6526</v>
      </c>
      <c r="K1850" t="s">
        <v>11646</v>
      </c>
      <c r="L1850" t="s">
        <v>4949</v>
      </c>
      <c r="M1850" t="s">
        <v>13053</v>
      </c>
      <c r="N1850" s="4">
        <v>45533</v>
      </c>
      <c r="O1850" t="s">
        <v>11655</v>
      </c>
      <c r="P1850" s="7" t="s">
        <v>4952</v>
      </c>
      <c r="Q1850" s="7" t="s">
        <v>4952</v>
      </c>
      <c r="R1850" s="7" t="s">
        <v>4952</v>
      </c>
      <c r="S1850" s="7" t="s">
        <v>4952</v>
      </c>
      <c r="T1850" s="7" t="s">
        <v>4952</v>
      </c>
      <c r="U1850" s="7" t="s">
        <v>4952</v>
      </c>
      <c r="V1850" s="7" t="s">
        <v>4952</v>
      </c>
      <c r="W1850" s="7" t="s">
        <v>4952</v>
      </c>
      <c r="X1850" s="7" t="s">
        <v>4952</v>
      </c>
      <c r="Y1850" s="7" t="s">
        <v>4952</v>
      </c>
      <c r="Z1850" s="1">
        <f t="shared" si="28"/>
        <v>0</v>
      </c>
      <c r="AA1850" t="s">
        <v>18</v>
      </c>
    </row>
    <row r="1851" spans="1:27" x14ac:dyDescent="0.3">
      <c r="A1851" t="s">
        <v>9212</v>
      </c>
      <c r="B1851" t="s">
        <v>11356</v>
      </c>
      <c r="C1851" t="s">
        <v>4378</v>
      </c>
      <c r="D1851" s="6" t="s">
        <v>4952</v>
      </c>
      <c r="E1851" s="6" t="s">
        <v>4952</v>
      </c>
      <c r="F1851" t="s">
        <v>11</v>
      </c>
      <c r="G1851" t="s">
        <v>745</v>
      </c>
      <c r="H1851" t="s">
        <v>3161</v>
      </c>
      <c r="I1851" t="s">
        <v>14193</v>
      </c>
      <c r="J1851" t="s">
        <v>6527</v>
      </c>
      <c r="K1851" t="s">
        <v>11646</v>
      </c>
      <c r="L1851" t="s">
        <v>4949</v>
      </c>
      <c r="M1851" t="s">
        <v>11664</v>
      </c>
      <c r="N1851" s="4">
        <v>45643</v>
      </c>
      <c r="O1851" t="s">
        <v>11665</v>
      </c>
      <c r="P1851" s="7" t="s">
        <v>4952</v>
      </c>
      <c r="Q1851" s="7" t="s">
        <v>4952</v>
      </c>
      <c r="R1851" s="7" t="s">
        <v>4952</v>
      </c>
      <c r="S1851" s="7" t="s">
        <v>4952</v>
      </c>
      <c r="T1851" s="7" t="s">
        <v>4952</v>
      </c>
      <c r="U1851" s="7" t="s">
        <v>4952</v>
      </c>
      <c r="V1851" s="7" t="s">
        <v>4952</v>
      </c>
      <c r="W1851" s="7" t="s">
        <v>4952</v>
      </c>
      <c r="X1851" s="7" t="s">
        <v>4952</v>
      </c>
      <c r="Y1851" s="7" t="s">
        <v>4952</v>
      </c>
      <c r="Z1851" s="1">
        <f t="shared" si="28"/>
        <v>0</v>
      </c>
      <c r="AA1851" t="s">
        <v>18</v>
      </c>
    </row>
    <row r="1852" spans="1:27" x14ac:dyDescent="0.3">
      <c r="A1852" t="s">
        <v>8263</v>
      </c>
      <c r="B1852" t="s">
        <v>10407</v>
      </c>
      <c r="C1852" t="s">
        <v>4379</v>
      </c>
      <c r="D1852" t="s">
        <v>14793</v>
      </c>
      <c r="E1852" t="s">
        <v>14788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11658</v>
      </c>
      <c r="L1852" t="s">
        <v>4951</v>
      </c>
      <c r="M1852" t="s">
        <v>11891</v>
      </c>
      <c r="N1852" s="4">
        <v>46063</v>
      </c>
      <c r="O1852" t="s">
        <v>11651</v>
      </c>
      <c r="P1852" s="7" t="s">
        <v>4952</v>
      </c>
      <c r="Q1852" s="7" t="s">
        <v>4952</v>
      </c>
      <c r="R1852" s="7" t="s">
        <v>4952</v>
      </c>
      <c r="S1852" s="7" t="s">
        <v>4952</v>
      </c>
      <c r="T1852" s="7" t="s">
        <v>4952</v>
      </c>
      <c r="U1852" s="7" t="s">
        <v>4952</v>
      </c>
      <c r="V1852" s="7" t="s">
        <v>4952</v>
      </c>
      <c r="W1852" s="7" t="s">
        <v>4952</v>
      </c>
      <c r="X1852" s="1">
        <v>685.2</v>
      </c>
      <c r="Y1852" s="7" t="s">
        <v>4952</v>
      </c>
      <c r="Z1852" s="1">
        <f t="shared" si="28"/>
        <v>685.2</v>
      </c>
      <c r="AA1852" t="s">
        <v>18</v>
      </c>
    </row>
    <row r="1853" spans="1:27" x14ac:dyDescent="0.3">
      <c r="A1853" t="s">
        <v>9213</v>
      </c>
      <c r="B1853" t="s">
        <v>11357</v>
      </c>
      <c r="C1853" t="s">
        <v>4382</v>
      </c>
      <c r="D1853" s="6" t="s">
        <v>4952</v>
      </c>
      <c r="E1853" s="6" t="s">
        <v>4952</v>
      </c>
      <c r="F1853" t="s">
        <v>27</v>
      </c>
      <c r="G1853" t="s">
        <v>172</v>
      </c>
      <c r="H1853" t="s">
        <v>1255</v>
      </c>
      <c r="I1853" t="s">
        <v>14669</v>
      </c>
      <c r="J1853" t="s">
        <v>6529</v>
      </c>
      <c r="K1853" t="s">
        <v>11646</v>
      </c>
      <c r="L1853" t="s">
        <v>4949</v>
      </c>
      <c r="M1853" t="s">
        <v>13054</v>
      </c>
      <c r="N1853" s="4">
        <v>45777</v>
      </c>
      <c r="O1853" t="s">
        <v>11655</v>
      </c>
      <c r="P1853" s="7" t="s">
        <v>4952</v>
      </c>
      <c r="Q1853" s="7" t="s">
        <v>4952</v>
      </c>
      <c r="R1853" s="7" t="s">
        <v>4952</v>
      </c>
      <c r="S1853" s="7" t="s">
        <v>4952</v>
      </c>
      <c r="T1853" s="7" t="s">
        <v>4952</v>
      </c>
      <c r="U1853" s="7" t="s">
        <v>4952</v>
      </c>
      <c r="V1853" s="7" t="s">
        <v>4952</v>
      </c>
      <c r="W1853" s="7" t="s">
        <v>4952</v>
      </c>
      <c r="X1853" s="7" t="s">
        <v>4952</v>
      </c>
      <c r="Y1853" s="7" t="s">
        <v>4952</v>
      </c>
      <c r="Z1853" s="1">
        <f t="shared" si="28"/>
        <v>0</v>
      </c>
      <c r="AA1853" t="s">
        <v>4</v>
      </c>
    </row>
    <row r="1854" spans="1:27" x14ac:dyDescent="0.3">
      <c r="A1854" t="s">
        <v>7882</v>
      </c>
      <c r="B1854" t="s">
        <v>10026</v>
      </c>
      <c r="C1854" t="s">
        <v>4383</v>
      </c>
      <c r="D1854" t="s">
        <v>14793</v>
      </c>
      <c r="E1854" t="s">
        <v>14791</v>
      </c>
      <c r="F1854" t="s">
        <v>93</v>
      </c>
      <c r="G1854" t="s">
        <v>4384</v>
      </c>
      <c r="H1854" t="s">
        <v>4385</v>
      </c>
      <c r="I1854" t="s">
        <v>13587</v>
      </c>
      <c r="J1854" t="s">
        <v>6530</v>
      </c>
      <c r="K1854" t="s">
        <v>11652</v>
      </c>
      <c r="L1854" t="s">
        <v>11653</v>
      </c>
      <c r="M1854" t="s">
        <v>12991</v>
      </c>
      <c r="N1854" s="4">
        <v>46053</v>
      </c>
      <c r="O1854" t="s">
        <v>11655</v>
      </c>
      <c r="P1854" s="7" t="s">
        <v>4952</v>
      </c>
      <c r="Q1854" s="7" t="s">
        <v>4952</v>
      </c>
      <c r="R1854" s="7" t="s">
        <v>4952</v>
      </c>
      <c r="S1854" s="7" t="s">
        <v>4952</v>
      </c>
      <c r="T1854" s="1">
        <v>930.48</v>
      </c>
      <c r="U1854" s="7" t="s">
        <v>4952</v>
      </c>
      <c r="V1854" s="7" t="s">
        <v>4952</v>
      </c>
      <c r="W1854" s="1">
        <v>829.68</v>
      </c>
      <c r="X1854" s="7" t="s">
        <v>4952</v>
      </c>
      <c r="Y1854" s="7" t="s">
        <v>4952</v>
      </c>
      <c r="Z1854" s="1">
        <f t="shared" si="28"/>
        <v>1760.1599999999999</v>
      </c>
      <c r="AA1854" t="s">
        <v>18</v>
      </c>
    </row>
    <row r="1855" spans="1:27" x14ac:dyDescent="0.3">
      <c r="A1855" t="s">
        <v>9214</v>
      </c>
      <c r="B1855" t="s">
        <v>11358</v>
      </c>
      <c r="C1855" t="s">
        <v>4387</v>
      </c>
      <c r="D1855" s="6" t="s">
        <v>4952</v>
      </c>
      <c r="E1855" s="6" t="s">
        <v>4952</v>
      </c>
      <c r="F1855" t="s">
        <v>66</v>
      </c>
      <c r="G1855" t="s">
        <v>4388</v>
      </c>
      <c r="H1855" t="s">
        <v>4389</v>
      </c>
      <c r="I1855" t="s">
        <v>14658</v>
      </c>
      <c r="J1855" t="s">
        <v>6531</v>
      </c>
      <c r="K1855" t="s">
        <v>11646</v>
      </c>
      <c r="L1855" t="s">
        <v>4949</v>
      </c>
      <c r="M1855" t="s">
        <v>571</v>
      </c>
      <c r="N1855" s="4">
        <v>46078</v>
      </c>
      <c r="O1855" t="s">
        <v>11888</v>
      </c>
      <c r="P1855" s="7" t="s">
        <v>4952</v>
      </c>
      <c r="Q1855" s="7" t="s">
        <v>4952</v>
      </c>
      <c r="R1855" s="7" t="s">
        <v>4952</v>
      </c>
      <c r="S1855" s="7" t="s">
        <v>4952</v>
      </c>
      <c r="T1855" s="7" t="s">
        <v>4952</v>
      </c>
      <c r="U1855" s="7" t="s">
        <v>4952</v>
      </c>
      <c r="V1855" s="7" t="s">
        <v>4952</v>
      </c>
      <c r="W1855" s="7" t="s">
        <v>4952</v>
      </c>
      <c r="X1855" s="1">
        <v>985.96</v>
      </c>
      <c r="Y1855" s="7" t="s">
        <v>4952</v>
      </c>
      <c r="Z1855" s="1">
        <f t="shared" si="28"/>
        <v>985.96</v>
      </c>
      <c r="AA1855" t="s">
        <v>18</v>
      </c>
    </row>
    <row r="1856" spans="1:27" x14ac:dyDescent="0.3">
      <c r="A1856" t="s">
        <v>9215</v>
      </c>
      <c r="B1856" t="s">
        <v>11359</v>
      </c>
      <c r="C1856" t="s">
        <v>4391</v>
      </c>
      <c r="D1856" s="6" t="s">
        <v>4952</v>
      </c>
      <c r="E1856" s="6" t="s">
        <v>4952</v>
      </c>
      <c r="F1856" t="s">
        <v>85</v>
      </c>
      <c r="G1856" t="s">
        <v>572</v>
      </c>
      <c r="H1856" t="s">
        <v>3649</v>
      </c>
      <c r="I1856" t="s">
        <v>14670</v>
      </c>
      <c r="J1856" t="s">
        <v>6532</v>
      </c>
      <c r="K1856" t="s">
        <v>11646</v>
      </c>
      <c r="L1856" t="s">
        <v>4949</v>
      </c>
      <c r="M1856" t="s">
        <v>13055</v>
      </c>
      <c r="N1856" s="4">
        <v>44439</v>
      </c>
      <c r="O1856" t="s">
        <v>11655</v>
      </c>
      <c r="P1856" s="7" t="s">
        <v>4952</v>
      </c>
      <c r="Q1856" s="7" t="s">
        <v>4952</v>
      </c>
      <c r="R1856" s="7" t="s">
        <v>4952</v>
      </c>
      <c r="S1856" s="7" t="s">
        <v>4952</v>
      </c>
      <c r="T1856" s="7" t="s">
        <v>4952</v>
      </c>
      <c r="U1856" s="7" t="s">
        <v>4952</v>
      </c>
      <c r="V1856" s="7" t="s">
        <v>4952</v>
      </c>
      <c r="W1856" s="7" t="s">
        <v>4952</v>
      </c>
      <c r="X1856" s="7" t="s">
        <v>4952</v>
      </c>
      <c r="Y1856" s="7" t="s">
        <v>4952</v>
      </c>
      <c r="Z1856" s="1">
        <f t="shared" si="28"/>
        <v>0</v>
      </c>
      <c r="AA1856" t="s">
        <v>18</v>
      </c>
    </row>
    <row r="1857" spans="1:27" x14ac:dyDescent="0.3">
      <c r="A1857" t="s">
        <v>7614</v>
      </c>
      <c r="B1857" t="s">
        <v>9758</v>
      </c>
      <c r="C1857" t="s">
        <v>4392</v>
      </c>
      <c r="D1857" t="s">
        <v>14792</v>
      </c>
      <c r="E1857" t="s">
        <v>14789</v>
      </c>
      <c r="F1857" t="s">
        <v>207</v>
      </c>
      <c r="G1857" t="s">
        <v>4393</v>
      </c>
      <c r="H1857" t="s">
        <v>3</v>
      </c>
      <c r="I1857" t="s">
        <v>13449</v>
      </c>
      <c r="J1857" t="s">
        <v>6533</v>
      </c>
      <c r="K1857" t="s">
        <v>11649</v>
      </c>
      <c r="L1857" t="s">
        <v>11636</v>
      </c>
      <c r="M1857" t="s">
        <v>13056</v>
      </c>
      <c r="N1857" s="4">
        <v>46079</v>
      </c>
      <c r="O1857" t="s">
        <v>11651</v>
      </c>
      <c r="P1857" s="7" t="s">
        <v>4952</v>
      </c>
      <c r="Q1857" s="1">
        <v>1323.97</v>
      </c>
      <c r="R1857" s="7" t="s">
        <v>4952</v>
      </c>
      <c r="S1857" s="7" t="s">
        <v>4952</v>
      </c>
      <c r="T1857" s="7" t="s">
        <v>4952</v>
      </c>
      <c r="U1857" s="7" t="s">
        <v>4952</v>
      </c>
      <c r="V1857" s="7" t="s">
        <v>4952</v>
      </c>
      <c r="W1857" s="7" t="s">
        <v>4952</v>
      </c>
      <c r="X1857" s="1">
        <v>2238.5</v>
      </c>
      <c r="Y1857" s="7" t="s">
        <v>4952</v>
      </c>
      <c r="Z1857" s="1">
        <f t="shared" si="28"/>
        <v>3562.4700000000003</v>
      </c>
      <c r="AA1857" t="s">
        <v>4</v>
      </c>
    </row>
    <row r="1858" spans="1:27" x14ac:dyDescent="0.3">
      <c r="A1858" t="s">
        <v>9216</v>
      </c>
      <c r="B1858" t="s">
        <v>11360</v>
      </c>
      <c r="C1858" t="s">
        <v>4395</v>
      </c>
      <c r="D1858" s="6" t="s">
        <v>4952</v>
      </c>
      <c r="E1858" s="6" t="s">
        <v>4952</v>
      </c>
      <c r="F1858" t="s">
        <v>96</v>
      </c>
      <c r="G1858" t="s">
        <v>4396</v>
      </c>
      <c r="H1858" t="s">
        <v>4397</v>
      </c>
      <c r="I1858" t="s">
        <v>14671</v>
      </c>
      <c r="J1858" t="s">
        <v>6534</v>
      </c>
      <c r="K1858" t="s">
        <v>11646</v>
      </c>
      <c r="L1858" t="s">
        <v>4949</v>
      </c>
      <c r="M1858" t="s">
        <v>13057</v>
      </c>
      <c r="N1858" s="4">
        <v>45398</v>
      </c>
      <c r="O1858" t="s">
        <v>11655</v>
      </c>
      <c r="P1858" s="7" t="s">
        <v>4952</v>
      </c>
      <c r="Q1858" s="7" t="s">
        <v>4952</v>
      </c>
      <c r="R1858" s="7" t="s">
        <v>4952</v>
      </c>
      <c r="S1858" s="7" t="s">
        <v>4952</v>
      </c>
      <c r="T1858" s="7" t="s">
        <v>4952</v>
      </c>
      <c r="U1858" s="7" t="s">
        <v>4952</v>
      </c>
      <c r="V1858" s="7" t="s">
        <v>4952</v>
      </c>
      <c r="W1858" s="7" t="s">
        <v>4952</v>
      </c>
      <c r="X1858" s="7" t="s">
        <v>4952</v>
      </c>
      <c r="Y1858" s="7" t="s">
        <v>4952</v>
      </c>
      <c r="Z1858" s="1">
        <f t="shared" si="28"/>
        <v>0</v>
      </c>
      <c r="AA1858" t="s">
        <v>14</v>
      </c>
    </row>
    <row r="1859" spans="1:27" x14ac:dyDescent="0.3">
      <c r="A1859" t="s">
        <v>8260</v>
      </c>
      <c r="B1859" t="s">
        <v>10404</v>
      </c>
      <c r="C1859" t="s">
        <v>4398</v>
      </c>
      <c r="D1859" t="s">
        <v>14793</v>
      </c>
      <c r="E1859" t="s">
        <v>14787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4">
        <v>46010</v>
      </c>
      <c r="O1859" t="s">
        <v>11651</v>
      </c>
      <c r="P1859" s="7" t="s">
        <v>4952</v>
      </c>
      <c r="Q1859" s="1">
        <v>728.64</v>
      </c>
      <c r="R1859" s="7" t="s">
        <v>4952</v>
      </c>
      <c r="S1859" s="7" t="s">
        <v>4952</v>
      </c>
      <c r="T1859" s="7" t="s">
        <v>4952</v>
      </c>
      <c r="U1859" s="7" t="s">
        <v>4952</v>
      </c>
      <c r="V1859" s="1">
        <v>838.68</v>
      </c>
      <c r="W1859" s="1">
        <v>-838.68</v>
      </c>
      <c r="X1859" s="7" t="s">
        <v>4952</v>
      </c>
      <c r="Y1859" s="7" t="s">
        <v>4952</v>
      </c>
      <c r="Z1859" s="1">
        <f t="shared" ref="Z1859:Z1922" si="29">SUM(Q1859:Y1859)</f>
        <v>728.64</v>
      </c>
      <c r="AA1859" t="s">
        <v>18</v>
      </c>
    </row>
    <row r="1860" spans="1:27" x14ac:dyDescent="0.3">
      <c r="A1860" t="s">
        <v>9217</v>
      </c>
      <c r="B1860" t="s">
        <v>11361</v>
      </c>
      <c r="C1860" t="s">
        <v>4400</v>
      </c>
      <c r="D1860" s="6" t="s">
        <v>4952</v>
      </c>
      <c r="E1860" s="6" t="s">
        <v>4952</v>
      </c>
      <c r="F1860" t="s">
        <v>27</v>
      </c>
      <c r="G1860" t="s">
        <v>786</v>
      </c>
      <c r="H1860" t="s">
        <v>3</v>
      </c>
      <c r="I1860" t="s">
        <v>14672</v>
      </c>
      <c r="J1860" t="s">
        <v>11619</v>
      </c>
      <c r="K1860" t="s">
        <v>11646</v>
      </c>
      <c r="L1860" t="s">
        <v>4949</v>
      </c>
      <c r="M1860" t="s">
        <v>13059</v>
      </c>
      <c r="N1860" s="4">
        <v>44677</v>
      </c>
      <c r="O1860" t="s">
        <v>11655</v>
      </c>
      <c r="P1860" s="7" t="s">
        <v>4952</v>
      </c>
      <c r="Q1860" s="7" t="s">
        <v>4952</v>
      </c>
      <c r="R1860" s="7" t="s">
        <v>4952</v>
      </c>
      <c r="S1860" s="7" t="s">
        <v>4952</v>
      </c>
      <c r="T1860" s="7" t="s">
        <v>4952</v>
      </c>
      <c r="U1860" s="7" t="s">
        <v>4952</v>
      </c>
      <c r="V1860" s="7" t="s">
        <v>4952</v>
      </c>
      <c r="W1860" s="7" t="s">
        <v>4952</v>
      </c>
      <c r="X1860" s="7" t="s">
        <v>4952</v>
      </c>
      <c r="Y1860" s="7" t="s">
        <v>4952</v>
      </c>
      <c r="Z1860" s="1">
        <f t="shared" si="29"/>
        <v>0</v>
      </c>
      <c r="AA1860" t="s">
        <v>549</v>
      </c>
    </row>
    <row r="1861" spans="1:27" x14ac:dyDescent="0.3">
      <c r="A1861" t="s">
        <v>9218</v>
      </c>
      <c r="B1861" t="s">
        <v>11362</v>
      </c>
      <c r="C1861" t="s">
        <v>4401</v>
      </c>
      <c r="D1861" s="6" t="s">
        <v>4952</v>
      </c>
      <c r="E1861" s="6" t="s">
        <v>4952</v>
      </c>
      <c r="F1861" t="s">
        <v>96</v>
      </c>
      <c r="G1861" t="s">
        <v>2362</v>
      </c>
      <c r="H1861" t="s">
        <v>4402</v>
      </c>
      <c r="I1861" t="s">
        <v>14673</v>
      </c>
      <c r="J1861" t="s">
        <v>6536</v>
      </c>
      <c r="K1861" t="s">
        <v>11646</v>
      </c>
      <c r="L1861" t="s">
        <v>4949</v>
      </c>
      <c r="M1861" t="s">
        <v>13060</v>
      </c>
      <c r="N1861" s="4">
        <v>45772</v>
      </c>
      <c r="O1861" t="s">
        <v>11655</v>
      </c>
      <c r="P1861" s="7" t="s">
        <v>4952</v>
      </c>
      <c r="Q1861" s="7" t="s">
        <v>4952</v>
      </c>
      <c r="R1861" s="7" t="s">
        <v>4952</v>
      </c>
      <c r="S1861" s="7" t="s">
        <v>4952</v>
      </c>
      <c r="T1861" s="7" t="s">
        <v>4952</v>
      </c>
      <c r="U1861" s="7" t="s">
        <v>4952</v>
      </c>
      <c r="V1861" s="7" t="s">
        <v>4952</v>
      </c>
      <c r="W1861" s="7" t="s">
        <v>4952</v>
      </c>
      <c r="X1861" s="7" t="s">
        <v>4952</v>
      </c>
      <c r="Y1861" s="7" t="s">
        <v>4952</v>
      </c>
      <c r="Z1861" s="1">
        <f t="shared" si="29"/>
        <v>0</v>
      </c>
      <c r="AA1861" t="s">
        <v>14</v>
      </c>
    </row>
    <row r="1862" spans="1:27" x14ac:dyDescent="0.3">
      <c r="A1862" t="s">
        <v>7906</v>
      </c>
      <c r="B1862" t="s">
        <v>10050</v>
      </c>
      <c r="C1862" t="s">
        <v>4403</v>
      </c>
      <c r="D1862" t="s">
        <v>14793</v>
      </c>
      <c r="E1862" t="s">
        <v>14789</v>
      </c>
      <c r="F1862" t="s">
        <v>93</v>
      </c>
      <c r="G1862" t="s">
        <v>4404</v>
      </c>
      <c r="H1862" t="s">
        <v>3</v>
      </c>
      <c r="I1862" t="s">
        <v>13435</v>
      </c>
      <c r="J1862" t="s">
        <v>6537</v>
      </c>
      <c r="K1862" t="s">
        <v>11652</v>
      </c>
      <c r="L1862" t="s">
        <v>11653</v>
      </c>
      <c r="M1862" t="s">
        <v>12130</v>
      </c>
      <c r="N1862" s="4">
        <v>46037</v>
      </c>
      <c r="O1862" t="s">
        <v>11655</v>
      </c>
      <c r="P1862" s="7" t="s">
        <v>4952</v>
      </c>
      <c r="Q1862" s="7" t="s">
        <v>4952</v>
      </c>
      <c r="R1862" s="1">
        <v>853.2</v>
      </c>
      <c r="S1862" s="7" t="s">
        <v>4952</v>
      </c>
      <c r="T1862" s="7" t="s">
        <v>4952</v>
      </c>
      <c r="U1862" s="7" t="s">
        <v>4952</v>
      </c>
      <c r="V1862" s="7" t="s">
        <v>4952</v>
      </c>
      <c r="W1862" s="1">
        <v>830.76</v>
      </c>
      <c r="X1862" s="7" t="s">
        <v>4952</v>
      </c>
      <c r="Y1862" s="7" t="s">
        <v>4952</v>
      </c>
      <c r="Z1862" s="1">
        <f t="shared" si="29"/>
        <v>1683.96</v>
      </c>
      <c r="AA1862" t="s">
        <v>549</v>
      </c>
    </row>
    <row r="1863" spans="1:27" x14ac:dyDescent="0.3">
      <c r="A1863" t="s">
        <v>9219</v>
      </c>
      <c r="B1863" t="s">
        <v>11363</v>
      </c>
      <c r="C1863" t="s">
        <v>4406</v>
      </c>
      <c r="D1863" s="6" t="s">
        <v>4952</v>
      </c>
      <c r="E1863" s="6" t="s">
        <v>4952</v>
      </c>
      <c r="F1863" t="s">
        <v>6</v>
      </c>
      <c r="G1863" t="s">
        <v>7</v>
      </c>
      <c r="H1863" t="s">
        <v>454</v>
      </c>
      <c r="I1863" t="s">
        <v>14674</v>
      </c>
      <c r="J1863" t="s">
        <v>6538</v>
      </c>
      <c r="K1863" t="s">
        <v>11646</v>
      </c>
      <c r="L1863" t="s">
        <v>4949</v>
      </c>
      <c r="M1863" t="s">
        <v>13061</v>
      </c>
      <c r="N1863" s="4">
        <v>45744</v>
      </c>
      <c r="O1863" t="s">
        <v>11651</v>
      </c>
      <c r="P1863" s="7" t="s">
        <v>4952</v>
      </c>
      <c r="Q1863" s="7" t="s">
        <v>4952</v>
      </c>
      <c r="R1863" s="7" t="s">
        <v>4952</v>
      </c>
      <c r="S1863" s="7" t="s">
        <v>4952</v>
      </c>
      <c r="T1863" s="7" t="s">
        <v>4952</v>
      </c>
      <c r="U1863" s="7" t="s">
        <v>4952</v>
      </c>
      <c r="V1863" s="7" t="s">
        <v>4952</v>
      </c>
      <c r="W1863" s="7" t="s">
        <v>4952</v>
      </c>
      <c r="X1863" s="7" t="s">
        <v>4952</v>
      </c>
      <c r="Y1863" s="7" t="s">
        <v>4952</v>
      </c>
      <c r="Z1863" s="1">
        <f t="shared" si="29"/>
        <v>0</v>
      </c>
      <c r="AA1863" t="s">
        <v>18</v>
      </c>
    </row>
    <row r="1864" spans="1:27" x14ac:dyDescent="0.3">
      <c r="A1864" t="s">
        <v>7937</v>
      </c>
      <c r="B1864" t="s">
        <v>10081</v>
      </c>
      <c r="C1864" t="s">
        <v>4407</v>
      </c>
      <c r="D1864" t="s">
        <v>14793</v>
      </c>
      <c r="E1864" t="s">
        <v>14788</v>
      </c>
      <c r="F1864" t="s">
        <v>93</v>
      </c>
      <c r="G1864" t="s">
        <v>2187</v>
      </c>
      <c r="H1864" t="s">
        <v>795</v>
      </c>
      <c r="I1864" t="s">
        <v>13623</v>
      </c>
      <c r="J1864" t="s">
        <v>5959</v>
      </c>
      <c r="K1864" t="s">
        <v>11652</v>
      </c>
      <c r="L1864" t="s">
        <v>11653</v>
      </c>
      <c r="M1864" t="s">
        <v>11664</v>
      </c>
      <c r="N1864" s="4">
        <v>45917</v>
      </c>
      <c r="O1864" t="s">
        <v>11655</v>
      </c>
      <c r="P1864" s="7" t="s">
        <v>4952</v>
      </c>
      <c r="Q1864" s="7" t="s">
        <v>4952</v>
      </c>
      <c r="R1864" s="7" t="s">
        <v>4952</v>
      </c>
      <c r="S1864" s="1">
        <v>1543.81</v>
      </c>
      <c r="T1864" s="7" t="s">
        <v>4952</v>
      </c>
      <c r="U1864" s="7" t="s">
        <v>4952</v>
      </c>
      <c r="V1864" s="7" t="s">
        <v>4952</v>
      </c>
      <c r="W1864" s="7" t="s">
        <v>4952</v>
      </c>
      <c r="X1864" s="7" t="s">
        <v>4952</v>
      </c>
      <c r="Y1864" s="7" t="s">
        <v>4952</v>
      </c>
      <c r="Z1864" s="1">
        <f t="shared" si="29"/>
        <v>1543.81</v>
      </c>
      <c r="AA1864" t="s">
        <v>18</v>
      </c>
    </row>
    <row r="1865" spans="1:27" x14ac:dyDescent="0.3">
      <c r="A1865" t="s">
        <v>7861</v>
      </c>
      <c r="B1865" t="s">
        <v>10005</v>
      </c>
      <c r="C1865" t="s">
        <v>4409</v>
      </c>
      <c r="D1865" t="s">
        <v>14793</v>
      </c>
      <c r="E1865" t="s">
        <v>14789</v>
      </c>
      <c r="F1865" t="s">
        <v>316</v>
      </c>
      <c r="G1865" t="s">
        <v>4410</v>
      </c>
      <c r="H1865" t="s">
        <v>4411</v>
      </c>
      <c r="I1865" t="s">
        <v>13574</v>
      </c>
      <c r="J1865" t="s">
        <v>6539</v>
      </c>
      <c r="K1865" t="s">
        <v>11652</v>
      </c>
      <c r="L1865" t="s">
        <v>11653</v>
      </c>
      <c r="M1865" t="s">
        <v>13062</v>
      </c>
      <c r="N1865" s="4">
        <v>46051</v>
      </c>
      <c r="O1865" t="s">
        <v>11651</v>
      </c>
      <c r="P1865" s="7" t="s">
        <v>4952</v>
      </c>
      <c r="Q1865" s="1">
        <v>921.46</v>
      </c>
      <c r="R1865" s="7" t="s">
        <v>4952</v>
      </c>
      <c r="S1865" s="7" t="s">
        <v>4952</v>
      </c>
      <c r="T1865" s="7" t="s">
        <v>4952</v>
      </c>
      <c r="U1865" s="7" t="s">
        <v>4952</v>
      </c>
      <c r="V1865" s="7" t="s">
        <v>4952</v>
      </c>
      <c r="W1865" s="1">
        <v>942.72</v>
      </c>
      <c r="X1865" s="7" t="s">
        <v>4952</v>
      </c>
      <c r="Y1865" s="7" t="s">
        <v>4952</v>
      </c>
      <c r="Z1865" s="1">
        <f t="shared" si="29"/>
        <v>1864.18</v>
      </c>
      <c r="AA1865" t="s">
        <v>18</v>
      </c>
    </row>
    <row r="1866" spans="1:27" x14ac:dyDescent="0.3">
      <c r="A1866" t="s">
        <v>9220</v>
      </c>
      <c r="B1866" t="s">
        <v>11364</v>
      </c>
      <c r="C1866" t="s">
        <v>4413</v>
      </c>
      <c r="D1866" s="6" t="s">
        <v>4952</v>
      </c>
      <c r="E1866" s="6" t="s">
        <v>4952</v>
      </c>
      <c r="F1866" t="s">
        <v>1</v>
      </c>
      <c r="G1866" t="s">
        <v>1531</v>
      </c>
      <c r="H1866" t="s">
        <v>4414</v>
      </c>
      <c r="I1866" t="s">
        <v>14675</v>
      </c>
      <c r="J1866" t="s">
        <v>6540</v>
      </c>
      <c r="K1866" t="s">
        <v>11646</v>
      </c>
      <c r="L1866" t="s">
        <v>4949</v>
      </c>
      <c r="M1866" t="s">
        <v>13063</v>
      </c>
      <c r="N1866" s="4">
        <v>45182</v>
      </c>
      <c r="O1866" t="s">
        <v>11648</v>
      </c>
      <c r="P1866" s="7" t="s">
        <v>4952</v>
      </c>
      <c r="Q1866" s="7" t="s">
        <v>4952</v>
      </c>
      <c r="R1866" s="7" t="s">
        <v>4952</v>
      </c>
      <c r="S1866" s="7" t="s">
        <v>4952</v>
      </c>
      <c r="T1866" s="7" t="s">
        <v>4952</v>
      </c>
      <c r="U1866" s="7" t="s">
        <v>4952</v>
      </c>
      <c r="V1866" s="7" t="s">
        <v>4952</v>
      </c>
      <c r="W1866" s="7" t="s">
        <v>4952</v>
      </c>
      <c r="X1866" s="7" t="s">
        <v>4952</v>
      </c>
      <c r="Y1866" s="7" t="s">
        <v>4952</v>
      </c>
      <c r="Z1866" s="1">
        <f t="shared" si="29"/>
        <v>0</v>
      </c>
      <c r="AA1866" t="s">
        <v>661</v>
      </c>
    </row>
    <row r="1867" spans="1:27" x14ac:dyDescent="0.3">
      <c r="A1867" t="s">
        <v>9221</v>
      </c>
      <c r="B1867" t="s">
        <v>11365</v>
      </c>
      <c r="C1867" t="s">
        <v>4415</v>
      </c>
      <c r="D1867" s="6" t="s">
        <v>4952</v>
      </c>
      <c r="E1867" s="6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4">
        <v>45518</v>
      </c>
      <c r="O1867" t="s">
        <v>11655</v>
      </c>
      <c r="P1867" s="7" t="s">
        <v>4952</v>
      </c>
      <c r="Q1867" s="7" t="s">
        <v>4952</v>
      </c>
      <c r="R1867" s="7" t="s">
        <v>4952</v>
      </c>
      <c r="S1867" s="7" t="s">
        <v>4952</v>
      </c>
      <c r="T1867" s="7" t="s">
        <v>4952</v>
      </c>
      <c r="U1867" s="7" t="s">
        <v>4952</v>
      </c>
      <c r="V1867" s="7" t="s">
        <v>4952</v>
      </c>
      <c r="W1867" s="7" t="s">
        <v>4952</v>
      </c>
      <c r="X1867" s="7" t="s">
        <v>4952</v>
      </c>
      <c r="Y1867" s="7" t="s">
        <v>4952</v>
      </c>
      <c r="Z1867" s="1">
        <f t="shared" si="29"/>
        <v>0</v>
      </c>
      <c r="AA1867" t="s">
        <v>23</v>
      </c>
    </row>
    <row r="1868" spans="1:27" x14ac:dyDescent="0.3">
      <c r="A1868" t="s">
        <v>7506</v>
      </c>
      <c r="B1868" t="s">
        <v>9650</v>
      </c>
      <c r="C1868" t="s">
        <v>4416</v>
      </c>
      <c r="D1868" t="s">
        <v>14790</v>
      </c>
      <c r="E1868" t="s">
        <v>14786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4">
        <v>46097</v>
      </c>
      <c r="O1868" t="s">
        <v>11651</v>
      </c>
      <c r="P1868" s="7" t="s">
        <v>4952</v>
      </c>
      <c r="Q1868" s="1">
        <v>1689.84</v>
      </c>
      <c r="R1868" s="7" t="s">
        <v>4952</v>
      </c>
      <c r="S1868" s="1">
        <v>1598.69</v>
      </c>
      <c r="T1868" s="7" t="s">
        <v>4952</v>
      </c>
      <c r="U1868" s="7" t="s">
        <v>4952</v>
      </c>
      <c r="V1868" s="1">
        <v>1667.28</v>
      </c>
      <c r="W1868" s="7" t="s">
        <v>4952</v>
      </c>
      <c r="X1868" s="7" t="s">
        <v>4952</v>
      </c>
      <c r="Y1868" s="7">
        <v>1817.76</v>
      </c>
      <c r="Z1868" s="1">
        <f t="shared" si="29"/>
        <v>6773.57</v>
      </c>
      <c r="AA1868" t="s">
        <v>23</v>
      </c>
    </row>
    <row r="1869" spans="1:27" x14ac:dyDescent="0.3">
      <c r="A1869" t="s">
        <v>7443</v>
      </c>
      <c r="B1869" t="s">
        <v>9587</v>
      </c>
      <c r="C1869" t="s">
        <v>4418</v>
      </c>
      <c r="D1869" t="s">
        <v>14790</v>
      </c>
      <c r="E1869" t="s">
        <v>14786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4">
        <v>46093</v>
      </c>
      <c r="O1869" t="s">
        <v>11655</v>
      </c>
      <c r="P1869" s="1">
        <v>864.96</v>
      </c>
      <c r="Q1869" s="7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7" t="s">
        <v>4952</v>
      </c>
      <c r="W1869" s="1">
        <v>1039.44</v>
      </c>
      <c r="X1869" s="1">
        <v>973.92</v>
      </c>
      <c r="Y1869" s="7">
        <v>1053.28</v>
      </c>
      <c r="Z1869" s="1">
        <f t="shared" si="29"/>
        <v>6583.84</v>
      </c>
      <c r="AA1869" t="s">
        <v>18</v>
      </c>
    </row>
    <row r="1870" spans="1:27" x14ac:dyDescent="0.3">
      <c r="A1870" t="s">
        <v>7549</v>
      </c>
      <c r="B1870" t="s">
        <v>9693</v>
      </c>
      <c r="C1870" t="s">
        <v>4421</v>
      </c>
      <c r="D1870" t="s">
        <v>14792</v>
      </c>
      <c r="E1870" t="s">
        <v>14789</v>
      </c>
      <c r="F1870" t="s">
        <v>27</v>
      </c>
      <c r="G1870" t="s">
        <v>1073</v>
      </c>
      <c r="H1870" t="s">
        <v>4422</v>
      </c>
      <c r="I1870" t="s">
        <v>13311</v>
      </c>
      <c r="J1870" t="s">
        <v>6544</v>
      </c>
      <c r="K1870" t="s">
        <v>11649</v>
      </c>
      <c r="L1870" t="s">
        <v>11636</v>
      </c>
      <c r="M1870" t="s">
        <v>13067</v>
      </c>
      <c r="N1870" s="4">
        <v>45868</v>
      </c>
      <c r="O1870" t="s">
        <v>11655</v>
      </c>
      <c r="P1870" s="7" t="s">
        <v>4952</v>
      </c>
      <c r="Q1870" s="1">
        <v>4626.4799999999996</v>
      </c>
      <c r="R1870" s="7" t="s">
        <v>4952</v>
      </c>
      <c r="S1870" s="7" t="s">
        <v>4952</v>
      </c>
      <c r="T1870" s="7" t="s">
        <v>4952</v>
      </c>
      <c r="U1870" s="7" t="s">
        <v>4952</v>
      </c>
      <c r="V1870" s="7" t="s">
        <v>4952</v>
      </c>
      <c r="W1870" s="1">
        <v>-283.5</v>
      </c>
      <c r="X1870" s="7" t="s">
        <v>4952</v>
      </c>
      <c r="Y1870" s="7">
        <v>407.45</v>
      </c>
      <c r="Z1870" s="1">
        <f t="shared" si="29"/>
        <v>4750.4299999999994</v>
      </c>
      <c r="AA1870" t="s">
        <v>18</v>
      </c>
    </row>
    <row r="1871" spans="1:27" x14ac:dyDescent="0.3">
      <c r="A1871" t="s">
        <v>7355</v>
      </c>
      <c r="B1871" t="s">
        <v>9499</v>
      </c>
      <c r="C1871" t="s">
        <v>4424</v>
      </c>
      <c r="D1871" t="s">
        <v>14790</v>
      </c>
      <c r="E1871" t="s">
        <v>14786</v>
      </c>
      <c r="F1871" t="s">
        <v>27</v>
      </c>
      <c r="G1871" t="s">
        <v>390</v>
      </c>
      <c r="H1871" t="s">
        <v>3</v>
      </c>
      <c r="I1871" t="s">
        <v>13311</v>
      </c>
      <c r="J1871" t="s">
        <v>6544</v>
      </c>
      <c r="K1871" t="s">
        <v>11656</v>
      </c>
      <c r="L1871" t="s">
        <v>11635</v>
      </c>
      <c r="M1871" t="s">
        <v>13067</v>
      </c>
      <c r="N1871" s="4">
        <v>45868</v>
      </c>
      <c r="O1871" t="s">
        <v>11655</v>
      </c>
      <c r="P1871" s="7" t="s">
        <v>4952</v>
      </c>
      <c r="Q1871" s="1">
        <v>8249.0400000000009</v>
      </c>
      <c r="R1871" s="1">
        <v>-88.2</v>
      </c>
      <c r="S1871" s="7" t="s">
        <v>4952</v>
      </c>
      <c r="T1871" s="7" t="s">
        <v>4952</v>
      </c>
      <c r="U1871" s="1">
        <v>-330.75</v>
      </c>
      <c r="V1871" s="7" t="s">
        <v>4952</v>
      </c>
      <c r="W1871" s="1">
        <v>-361.89</v>
      </c>
      <c r="X1871" s="7" t="s">
        <v>4952</v>
      </c>
      <c r="Y1871" s="7">
        <v>113.13</v>
      </c>
      <c r="Z1871" s="1">
        <f t="shared" si="29"/>
        <v>7581.3300000000008</v>
      </c>
      <c r="AA1871" t="s">
        <v>18</v>
      </c>
    </row>
    <row r="1872" spans="1:27" x14ac:dyDescent="0.3">
      <c r="A1872" t="s">
        <v>9222</v>
      </c>
      <c r="B1872" t="s">
        <v>11366</v>
      </c>
      <c r="C1872" t="s">
        <v>4426</v>
      </c>
      <c r="D1872" s="6" t="s">
        <v>4952</v>
      </c>
      <c r="E1872" s="6" t="s">
        <v>4952</v>
      </c>
      <c r="F1872" t="s">
        <v>27</v>
      </c>
      <c r="G1872" t="s">
        <v>4427</v>
      </c>
      <c r="H1872" t="s">
        <v>3</v>
      </c>
      <c r="I1872" t="s">
        <v>13311</v>
      </c>
      <c r="J1872" t="s">
        <v>6544</v>
      </c>
      <c r="K1872" t="s">
        <v>11646</v>
      </c>
      <c r="L1872" t="s">
        <v>4949</v>
      </c>
      <c r="M1872" t="s">
        <v>13067</v>
      </c>
      <c r="N1872" s="4">
        <v>45868</v>
      </c>
      <c r="O1872" t="s">
        <v>11655</v>
      </c>
      <c r="P1872" s="7" t="s">
        <v>4952</v>
      </c>
      <c r="Q1872" s="1">
        <v>2222.52</v>
      </c>
      <c r="R1872" s="7" t="s">
        <v>4952</v>
      </c>
      <c r="S1872" s="7" t="s">
        <v>4952</v>
      </c>
      <c r="T1872" s="7" t="s">
        <v>4952</v>
      </c>
      <c r="U1872" s="7" t="s">
        <v>4952</v>
      </c>
      <c r="V1872" s="7" t="s">
        <v>4952</v>
      </c>
      <c r="W1872" s="7" t="s">
        <v>4952</v>
      </c>
      <c r="X1872" s="7" t="s">
        <v>4952</v>
      </c>
      <c r="Y1872" s="7" t="s">
        <v>4952</v>
      </c>
      <c r="Z1872" s="1">
        <f t="shared" si="29"/>
        <v>2222.52</v>
      </c>
      <c r="AA1872" t="s">
        <v>18</v>
      </c>
    </row>
    <row r="1873" spans="1:27" x14ac:dyDescent="0.3">
      <c r="A1873" t="s">
        <v>7453</v>
      </c>
      <c r="B1873" t="s">
        <v>9597</v>
      </c>
      <c r="C1873" t="s">
        <v>4429</v>
      </c>
      <c r="D1873" t="s">
        <v>14790</v>
      </c>
      <c r="E1873" t="s">
        <v>14786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4">
        <v>46066</v>
      </c>
      <c r="O1873" t="s">
        <v>11655</v>
      </c>
      <c r="P1873" s="7" t="s">
        <v>4952</v>
      </c>
      <c r="Q1873" s="7" t="s">
        <v>4952</v>
      </c>
      <c r="R1873" s="1">
        <v>1455.36</v>
      </c>
      <c r="S1873" s="7" t="s">
        <v>4952</v>
      </c>
      <c r="T1873" s="1">
        <v>1134.97</v>
      </c>
      <c r="U1873" s="1">
        <v>1016.16</v>
      </c>
      <c r="V1873" s="7" t="s">
        <v>4952</v>
      </c>
      <c r="W1873" s="1">
        <v>2337.6</v>
      </c>
      <c r="X1873" s="7" t="s">
        <v>4952</v>
      </c>
      <c r="Y1873" s="7" t="s">
        <v>4952</v>
      </c>
      <c r="Z1873" s="1">
        <f t="shared" si="29"/>
        <v>5944.09</v>
      </c>
      <c r="AA1873" t="s">
        <v>18</v>
      </c>
    </row>
    <row r="1874" spans="1:27" x14ac:dyDescent="0.3">
      <c r="A1874" t="s">
        <v>9223</v>
      </c>
      <c r="B1874" t="s">
        <v>11367</v>
      </c>
      <c r="C1874" t="s">
        <v>4431</v>
      </c>
      <c r="D1874" s="6" t="s">
        <v>4952</v>
      </c>
      <c r="E1874" s="6" t="s">
        <v>4952</v>
      </c>
      <c r="F1874" t="s">
        <v>66</v>
      </c>
      <c r="G1874" t="s">
        <v>4432</v>
      </c>
      <c r="H1874" t="s">
        <v>3</v>
      </c>
      <c r="I1874" t="s">
        <v>14676</v>
      </c>
      <c r="J1874" t="s">
        <v>6546</v>
      </c>
      <c r="K1874" t="s">
        <v>11646</v>
      </c>
      <c r="L1874" t="s">
        <v>4949</v>
      </c>
      <c r="M1874" t="s">
        <v>11921</v>
      </c>
      <c r="N1874" s="4">
        <v>45450</v>
      </c>
      <c r="O1874" t="s">
        <v>11651</v>
      </c>
      <c r="P1874" s="7" t="s">
        <v>4952</v>
      </c>
      <c r="Q1874" s="7" t="s">
        <v>4952</v>
      </c>
      <c r="R1874" s="7" t="s">
        <v>4952</v>
      </c>
      <c r="S1874" s="7" t="s">
        <v>4952</v>
      </c>
      <c r="T1874" s="7" t="s">
        <v>4952</v>
      </c>
      <c r="U1874" s="7" t="s">
        <v>4952</v>
      </c>
      <c r="V1874" s="7" t="s">
        <v>4952</v>
      </c>
      <c r="W1874" s="7" t="s">
        <v>4952</v>
      </c>
      <c r="X1874" s="7" t="s">
        <v>4952</v>
      </c>
      <c r="Y1874" s="7" t="s">
        <v>4952</v>
      </c>
      <c r="Z1874" s="1">
        <f t="shared" si="29"/>
        <v>0</v>
      </c>
      <c r="AA1874" t="s">
        <v>18</v>
      </c>
    </row>
    <row r="1875" spans="1:27" x14ac:dyDescent="0.3">
      <c r="A1875" t="s">
        <v>7474</v>
      </c>
      <c r="B1875" t="s">
        <v>9618</v>
      </c>
      <c r="C1875" t="s">
        <v>4433</v>
      </c>
      <c r="D1875" t="s">
        <v>14790</v>
      </c>
      <c r="E1875" t="s">
        <v>14788</v>
      </c>
      <c r="F1875" t="s">
        <v>56</v>
      </c>
      <c r="G1875" t="s">
        <v>985</v>
      </c>
      <c r="H1875" t="s">
        <v>4385</v>
      </c>
      <c r="I1875" t="s">
        <v>13375</v>
      </c>
      <c r="J1875" t="s">
        <v>6547</v>
      </c>
      <c r="K1875" t="s">
        <v>11656</v>
      </c>
      <c r="L1875" t="s">
        <v>11635</v>
      </c>
      <c r="M1875" t="s">
        <v>12401</v>
      </c>
      <c r="N1875" s="4">
        <v>45820</v>
      </c>
      <c r="O1875" t="s">
        <v>11651</v>
      </c>
      <c r="P1875" s="1">
        <v>5558.4</v>
      </c>
      <c r="Q1875" s="7" t="s">
        <v>4952</v>
      </c>
      <c r="R1875" s="7" t="s">
        <v>4952</v>
      </c>
      <c r="S1875" s="7" t="s">
        <v>4952</v>
      </c>
      <c r="T1875" s="7" t="s">
        <v>4952</v>
      </c>
      <c r="U1875" s="7" t="s">
        <v>4952</v>
      </c>
      <c r="V1875" s="7" t="s">
        <v>4952</v>
      </c>
      <c r="W1875" s="7" t="s">
        <v>4952</v>
      </c>
      <c r="X1875" s="7" t="s">
        <v>4952</v>
      </c>
      <c r="Y1875" s="7" t="s">
        <v>4952</v>
      </c>
      <c r="Z1875" s="1">
        <f t="shared" si="29"/>
        <v>0</v>
      </c>
      <c r="AA1875" t="s">
        <v>18</v>
      </c>
    </row>
    <row r="1876" spans="1:27" x14ac:dyDescent="0.3">
      <c r="A1876" t="s">
        <v>7862</v>
      </c>
      <c r="B1876" t="s">
        <v>10006</v>
      </c>
      <c r="C1876" t="s">
        <v>4435</v>
      </c>
      <c r="D1876" t="s">
        <v>14793</v>
      </c>
      <c r="E1876" t="s">
        <v>14788</v>
      </c>
      <c r="F1876" t="s">
        <v>266</v>
      </c>
      <c r="G1876" t="s">
        <v>2418</v>
      </c>
      <c r="H1876" t="s">
        <v>3</v>
      </c>
      <c r="I1876" t="s">
        <v>13575</v>
      </c>
      <c r="J1876" t="s">
        <v>6548</v>
      </c>
      <c r="K1876" t="s">
        <v>11652</v>
      </c>
      <c r="L1876" t="s">
        <v>11653</v>
      </c>
      <c r="M1876" t="s">
        <v>12401</v>
      </c>
      <c r="N1876" s="4">
        <v>46105</v>
      </c>
      <c r="O1876" t="s">
        <v>11651</v>
      </c>
      <c r="P1876" s="7" t="s">
        <v>4952</v>
      </c>
      <c r="Q1876" s="7" t="s">
        <v>4952</v>
      </c>
      <c r="R1876" s="7" t="s">
        <v>4952</v>
      </c>
      <c r="S1876" s="1">
        <v>1858.25</v>
      </c>
      <c r="T1876" s="7" t="s">
        <v>4952</v>
      </c>
      <c r="U1876" s="7" t="s">
        <v>4952</v>
      </c>
      <c r="V1876" s="7" t="s">
        <v>4952</v>
      </c>
      <c r="W1876" s="7" t="s">
        <v>4952</v>
      </c>
      <c r="X1876" s="7" t="s">
        <v>4952</v>
      </c>
      <c r="Y1876" s="7">
        <v>2008.57</v>
      </c>
      <c r="Z1876" s="1">
        <f t="shared" si="29"/>
        <v>3866.8199999999997</v>
      </c>
      <c r="AA1876" t="s">
        <v>18</v>
      </c>
    </row>
    <row r="1877" spans="1:27" x14ac:dyDescent="0.3">
      <c r="A1877" t="s">
        <v>7787</v>
      </c>
      <c r="B1877" t="s">
        <v>9931</v>
      </c>
      <c r="C1877" t="s">
        <v>4437</v>
      </c>
      <c r="D1877" t="s">
        <v>14793</v>
      </c>
      <c r="E1877" t="s">
        <v>14789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4">
        <v>45988</v>
      </c>
      <c r="O1877" t="s">
        <v>11655</v>
      </c>
      <c r="P1877" s="7" t="s">
        <v>4952</v>
      </c>
      <c r="Q1877" s="1">
        <v>896.94</v>
      </c>
      <c r="R1877" s="7" t="s">
        <v>4952</v>
      </c>
      <c r="S1877" s="7" t="s">
        <v>4952</v>
      </c>
      <c r="T1877" s="7" t="s">
        <v>4952</v>
      </c>
      <c r="U1877" s="1">
        <v>1304.8800000000001</v>
      </c>
      <c r="V1877" s="7" t="s">
        <v>4952</v>
      </c>
      <c r="W1877" s="7" t="s">
        <v>4952</v>
      </c>
      <c r="X1877" s="7" t="s">
        <v>4952</v>
      </c>
      <c r="Y1877" s="7" t="s">
        <v>4952</v>
      </c>
      <c r="Z1877" s="1">
        <f t="shared" si="29"/>
        <v>2201.8200000000002</v>
      </c>
      <c r="AA1877" t="s">
        <v>18</v>
      </c>
    </row>
    <row r="1878" spans="1:27" x14ac:dyDescent="0.3">
      <c r="A1878" t="s">
        <v>8171</v>
      </c>
      <c r="B1878" t="s">
        <v>10315</v>
      </c>
      <c r="C1878" t="s">
        <v>4440</v>
      </c>
      <c r="D1878" t="s">
        <v>14793</v>
      </c>
      <c r="E1878" t="s">
        <v>14788</v>
      </c>
      <c r="F1878" t="s">
        <v>11</v>
      </c>
      <c r="G1878" t="s">
        <v>4441</v>
      </c>
      <c r="H1878" t="s">
        <v>3</v>
      </c>
      <c r="I1878" t="s">
        <v>13793</v>
      </c>
      <c r="J1878" t="s">
        <v>6550</v>
      </c>
      <c r="K1878" t="s">
        <v>11658</v>
      </c>
      <c r="L1878" t="s">
        <v>4951</v>
      </c>
      <c r="M1878" t="s">
        <v>13069</v>
      </c>
      <c r="N1878" s="4">
        <v>45889</v>
      </c>
      <c r="O1878" t="s">
        <v>11655</v>
      </c>
      <c r="P1878" s="7" t="s">
        <v>4952</v>
      </c>
      <c r="Q1878" s="7" t="s">
        <v>4952</v>
      </c>
      <c r="R1878" s="1">
        <v>846.72</v>
      </c>
      <c r="S1878" s="7" t="s">
        <v>4952</v>
      </c>
      <c r="T1878" s="7" t="s">
        <v>4952</v>
      </c>
      <c r="U1878" s="7" t="s">
        <v>4952</v>
      </c>
      <c r="V1878" s="7" t="s">
        <v>4952</v>
      </c>
      <c r="W1878" s="7" t="s">
        <v>4952</v>
      </c>
      <c r="X1878" s="7" t="s">
        <v>4952</v>
      </c>
      <c r="Y1878" s="7" t="s">
        <v>4952</v>
      </c>
      <c r="Z1878" s="1">
        <f t="shared" si="29"/>
        <v>846.72</v>
      </c>
      <c r="AA1878" t="s">
        <v>18</v>
      </c>
    </row>
    <row r="1879" spans="1:27" x14ac:dyDescent="0.3">
      <c r="A1879" t="s">
        <v>7879</v>
      </c>
      <c r="B1879" t="s">
        <v>10023</v>
      </c>
      <c r="C1879" t="s">
        <v>4443</v>
      </c>
      <c r="D1879" t="s">
        <v>14793</v>
      </c>
      <c r="E1879" t="s">
        <v>14789</v>
      </c>
      <c r="F1879" t="s">
        <v>96</v>
      </c>
      <c r="G1879" t="s">
        <v>4444</v>
      </c>
      <c r="H1879" t="s">
        <v>3</v>
      </c>
      <c r="I1879" t="s">
        <v>13586</v>
      </c>
      <c r="J1879" t="s">
        <v>6551</v>
      </c>
      <c r="K1879" t="s">
        <v>11652</v>
      </c>
      <c r="L1879" t="s">
        <v>11653</v>
      </c>
      <c r="M1879" t="s">
        <v>13070</v>
      </c>
      <c r="N1879" s="4">
        <v>46053</v>
      </c>
      <c r="O1879" t="s">
        <v>11655</v>
      </c>
      <c r="P1879" s="7" t="s">
        <v>4952</v>
      </c>
      <c r="Q1879" s="7" t="s">
        <v>4952</v>
      </c>
      <c r="R1879" s="7" t="s">
        <v>4952</v>
      </c>
      <c r="S1879" s="1">
        <v>929.61</v>
      </c>
      <c r="T1879" s="7" t="s">
        <v>4952</v>
      </c>
      <c r="U1879" s="7" t="s">
        <v>4952</v>
      </c>
      <c r="V1879" s="7" t="s">
        <v>4952</v>
      </c>
      <c r="W1879" s="1">
        <v>841.92</v>
      </c>
      <c r="X1879" s="7" t="s">
        <v>4952</v>
      </c>
      <c r="Y1879" s="7" t="s">
        <v>4952</v>
      </c>
      <c r="Z1879" s="1">
        <f t="shared" si="29"/>
        <v>1771.53</v>
      </c>
      <c r="AA1879" t="s">
        <v>18</v>
      </c>
    </row>
    <row r="1880" spans="1:27" x14ac:dyDescent="0.3">
      <c r="A1880" t="s">
        <v>7851</v>
      </c>
      <c r="B1880" t="s">
        <v>9995</v>
      </c>
      <c r="C1880" t="s">
        <v>4446</v>
      </c>
      <c r="D1880" t="s">
        <v>14793</v>
      </c>
      <c r="E1880" t="s">
        <v>14791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4">
        <v>45912</v>
      </c>
      <c r="O1880" t="s">
        <v>11655</v>
      </c>
      <c r="P1880" s="1">
        <v>883.56</v>
      </c>
      <c r="Q1880" s="7" t="s">
        <v>4952</v>
      </c>
      <c r="R1880" s="7" t="s">
        <v>4952</v>
      </c>
      <c r="S1880" s="1">
        <v>1021.8</v>
      </c>
      <c r="T1880" s="7" t="s">
        <v>4952</v>
      </c>
      <c r="U1880" s="7" t="s">
        <v>4952</v>
      </c>
      <c r="V1880" s="7" t="s">
        <v>4952</v>
      </c>
      <c r="W1880" s="7" t="s">
        <v>4952</v>
      </c>
      <c r="X1880" s="7" t="s">
        <v>4952</v>
      </c>
      <c r="Y1880" s="7" t="s">
        <v>4952</v>
      </c>
      <c r="Z1880" s="1">
        <f t="shared" si="29"/>
        <v>1021.8</v>
      </c>
      <c r="AA1880" t="s">
        <v>18</v>
      </c>
    </row>
    <row r="1881" spans="1:27" x14ac:dyDescent="0.3">
      <c r="A1881" t="s">
        <v>9224</v>
      </c>
      <c r="B1881" t="s">
        <v>11368</v>
      </c>
      <c r="C1881" t="s">
        <v>4448</v>
      </c>
      <c r="D1881" s="6" t="s">
        <v>4952</v>
      </c>
      <c r="E1881" s="6" t="s">
        <v>4952</v>
      </c>
      <c r="F1881" t="s">
        <v>96</v>
      </c>
      <c r="G1881" t="s">
        <v>4449</v>
      </c>
      <c r="H1881" t="s">
        <v>3</v>
      </c>
      <c r="I1881" t="s">
        <v>14677</v>
      </c>
      <c r="J1881" t="s">
        <v>6553</v>
      </c>
      <c r="K1881" t="s">
        <v>11646</v>
      </c>
      <c r="L1881" t="s">
        <v>4949</v>
      </c>
      <c r="M1881" t="s">
        <v>11812</v>
      </c>
      <c r="N1881" s="4">
        <v>45716</v>
      </c>
      <c r="O1881" t="s">
        <v>11655</v>
      </c>
      <c r="P1881" s="7" t="s">
        <v>4952</v>
      </c>
      <c r="Q1881" s="7" t="s">
        <v>4952</v>
      </c>
      <c r="R1881" s="7" t="s">
        <v>4952</v>
      </c>
      <c r="S1881" s="7" t="s">
        <v>4952</v>
      </c>
      <c r="T1881" s="7" t="s">
        <v>4952</v>
      </c>
      <c r="U1881" s="7" t="s">
        <v>4952</v>
      </c>
      <c r="V1881" s="7" t="s">
        <v>4952</v>
      </c>
      <c r="W1881" s="7" t="s">
        <v>4952</v>
      </c>
      <c r="X1881" s="7" t="s">
        <v>4952</v>
      </c>
      <c r="Y1881" s="7" t="s">
        <v>4952</v>
      </c>
      <c r="Z1881" s="1">
        <f t="shared" si="29"/>
        <v>0</v>
      </c>
      <c r="AA1881" t="s">
        <v>18</v>
      </c>
    </row>
    <row r="1882" spans="1:27" x14ac:dyDescent="0.3">
      <c r="A1882" t="s">
        <v>8216</v>
      </c>
      <c r="B1882" t="s">
        <v>10360</v>
      </c>
      <c r="C1882" t="s">
        <v>4450</v>
      </c>
      <c r="D1882" t="s">
        <v>14793</v>
      </c>
      <c r="E1882" t="s">
        <v>14788</v>
      </c>
      <c r="F1882" t="s">
        <v>93</v>
      </c>
      <c r="G1882" t="s">
        <v>298</v>
      </c>
      <c r="H1882" t="s">
        <v>4451</v>
      </c>
      <c r="I1882" t="s">
        <v>13831</v>
      </c>
      <c r="J1882" t="s">
        <v>6554</v>
      </c>
      <c r="K1882" t="s">
        <v>11658</v>
      </c>
      <c r="L1882" t="s">
        <v>4951</v>
      </c>
      <c r="M1882" t="s">
        <v>13058</v>
      </c>
      <c r="N1882" s="4">
        <v>45897</v>
      </c>
      <c r="O1882" t="s">
        <v>11655</v>
      </c>
      <c r="P1882" s="7" t="s">
        <v>4952</v>
      </c>
      <c r="Q1882" s="7" t="s">
        <v>4952</v>
      </c>
      <c r="R1882" s="1">
        <v>808.92</v>
      </c>
      <c r="S1882" s="7" t="s">
        <v>4952</v>
      </c>
      <c r="T1882" s="7" t="s">
        <v>4952</v>
      </c>
      <c r="U1882" s="7" t="s">
        <v>4952</v>
      </c>
      <c r="V1882" s="7" t="s">
        <v>4952</v>
      </c>
      <c r="W1882" s="7" t="s">
        <v>4952</v>
      </c>
      <c r="X1882" s="7" t="s">
        <v>4952</v>
      </c>
      <c r="Y1882" s="7" t="s">
        <v>4952</v>
      </c>
      <c r="Z1882" s="1">
        <f t="shared" si="29"/>
        <v>808.92</v>
      </c>
      <c r="AA1882" t="s">
        <v>18</v>
      </c>
    </row>
    <row r="1883" spans="1:27" x14ac:dyDescent="0.3">
      <c r="A1883" t="s">
        <v>7657</v>
      </c>
      <c r="B1883" t="s">
        <v>9801</v>
      </c>
      <c r="C1883" t="s">
        <v>4453</v>
      </c>
      <c r="D1883" t="s">
        <v>14792</v>
      </c>
      <c r="E1883" t="s">
        <v>14786</v>
      </c>
      <c r="F1883" t="s">
        <v>96</v>
      </c>
      <c r="G1883" t="s">
        <v>4454</v>
      </c>
      <c r="H1883" t="s">
        <v>3</v>
      </c>
      <c r="I1883" t="s">
        <v>13472</v>
      </c>
      <c r="J1883" t="s">
        <v>6555</v>
      </c>
      <c r="K1883" t="s">
        <v>11649</v>
      </c>
      <c r="L1883" t="s">
        <v>11636</v>
      </c>
      <c r="M1883" t="s">
        <v>13071</v>
      </c>
      <c r="N1883" s="4">
        <v>46010</v>
      </c>
      <c r="O1883" t="s">
        <v>11655</v>
      </c>
      <c r="P1883" s="7" t="s">
        <v>4952</v>
      </c>
      <c r="Q1883" s="7" t="s">
        <v>4952</v>
      </c>
      <c r="R1883" s="1">
        <v>1044.5999999999999</v>
      </c>
      <c r="S1883" s="7" t="s">
        <v>4952</v>
      </c>
      <c r="T1883" s="1">
        <v>922.92</v>
      </c>
      <c r="U1883" s="7" t="s">
        <v>4952</v>
      </c>
      <c r="V1883" s="1">
        <v>1104.3599999999999</v>
      </c>
      <c r="W1883" s="7" t="s">
        <v>4952</v>
      </c>
      <c r="X1883" s="7" t="s">
        <v>4952</v>
      </c>
      <c r="Y1883" s="7" t="s">
        <v>4952</v>
      </c>
      <c r="Z1883" s="1">
        <f t="shared" si="29"/>
        <v>3071.88</v>
      </c>
      <c r="AA1883" t="s">
        <v>18</v>
      </c>
    </row>
    <row r="1884" spans="1:27" x14ac:dyDescent="0.3">
      <c r="A1884" t="s">
        <v>8133</v>
      </c>
      <c r="B1884" t="s">
        <v>10277</v>
      </c>
      <c r="C1884" t="s">
        <v>4453</v>
      </c>
      <c r="D1884" t="s">
        <v>14793</v>
      </c>
      <c r="E1884" t="s">
        <v>14788</v>
      </c>
      <c r="F1884" t="s">
        <v>96</v>
      </c>
      <c r="G1884" t="s">
        <v>4454</v>
      </c>
      <c r="H1884" t="s">
        <v>3</v>
      </c>
      <c r="I1884" t="s">
        <v>13472</v>
      </c>
      <c r="J1884" t="s">
        <v>6555</v>
      </c>
      <c r="K1884" t="s">
        <v>11658</v>
      </c>
      <c r="L1884" t="s">
        <v>4951</v>
      </c>
      <c r="M1884" t="s">
        <v>13071</v>
      </c>
      <c r="N1884" s="4">
        <v>45973</v>
      </c>
      <c r="O1884" t="s">
        <v>11655</v>
      </c>
      <c r="P1884" s="7" t="s">
        <v>4952</v>
      </c>
      <c r="Q1884" s="7" t="s">
        <v>4952</v>
      </c>
      <c r="R1884" s="7" t="s">
        <v>4952</v>
      </c>
      <c r="S1884" s="7" t="s">
        <v>4952</v>
      </c>
      <c r="T1884" s="7" t="s">
        <v>4952</v>
      </c>
      <c r="U1884" s="1">
        <v>895.2</v>
      </c>
      <c r="V1884" s="7" t="s">
        <v>4952</v>
      </c>
      <c r="W1884" s="7" t="s">
        <v>4952</v>
      </c>
      <c r="X1884" s="7" t="s">
        <v>4952</v>
      </c>
      <c r="Y1884" s="7" t="s">
        <v>4952</v>
      </c>
      <c r="Z1884" s="1">
        <f t="shared" si="29"/>
        <v>895.2</v>
      </c>
      <c r="AA1884" t="s">
        <v>18</v>
      </c>
    </row>
    <row r="1885" spans="1:27" x14ac:dyDescent="0.3">
      <c r="A1885" t="s">
        <v>7989</v>
      </c>
      <c r="B1885" t="s">
        <v>10133</v>
      </c>
      <c r="C1885" t="s">
        <v>4457</v>
      </c>
      <c r="D1885" t="s">
        <v>14793</v>
      </c>
      <c r="E1885" t="s">
        <v>14789</v>
      </c>
      <c r="F1885" t="s">
        <v>36</v>
      </c>
      <c r="G1885" t="s">
        <v>4458</v>
      </c>
      <c r="H1885" t="s">
        <v>3</v>
      </c>
      <c r="I1885" t="s">
        <v>13666</v>
      </c>
      <c r="J1885" t="s">
        <v>6556</v>
      </c>
      <c r="K1885" t="s">
        <v>11652</v>
      </c>
      <c r="L1885" t="s">
        <v>11653</v>
      </c>
      <c r="M1885" t="s">
        <v>13072</v>
      </c>
      <c r="N1885" s="4">
        <v>45832</v>
      </c>
      <c r="O1885" t="s">
        <v>11663</v>
      </c>
      <c r="P1885" s="1">
        <v>1245.22</v>
      </c>
      <c r="Q1885" s="7" t="s">
        <v>4952</v>
      </c>
      <c r="R1885" s="1">
        <v>-67.260000000000005</v>
      </c>
      <c r="S1885" s="7" t="s">
        <v>4952</v>
      </c>
      <c r="T1885" s="7" t="s">
        <v>4952</v>
      </c>
      <c r="U1885" s="7" t="s">
        <v>4952</v>
      </c>
      <c r="V1885" s="7" t="s">
        <v>4952</v>
      </c>
      <c r="W1885" s="7" t="s">
        <v>4952</v>
      </c>
      <c r="X1885" s="7" t="s">
        <v>4952</v>
      </c>
      <c r="Y1885" s="7" t="s">
        <v>4952</v>
      </c>
      <c r="Z1885" s="1">
        <f t="shared" si="29"/>
        <v>-67.260000000000005</v>
      </c>
      <c r="AA1885" t="s">
        <v>18</v>
      </c>
    </row>
    <row r="1886" spans="1:27" x14ac:dyDescent="0.3">
      <c r="A1886" t="s">
        <v>9225</v>
      </c>
      <c r="B1886" t="s">
        <v>11369</v>
      </c>
      <c r="C1886" t="s">
        <v>4460</v>
      </c>
      <c r="D1886" s="6" t="s">
        <v>4952</v>
      </c>
      <c r="E1886" s="6" t="s">
        <v>4952</v>
      </c>
      <c r="F1886" t="s">
        <v>1</v>
      </c>
      <c r="G1886" t="s">
        <v>1513</v>
      </c>
      <c r="H1886" t="s">
        <v>3</v>
      </c>
      <c r="I1886" t="s">
        <v>14678</v>
      </c>
      <c r="J1886" t="s">
        <v>6557</v>
      </c>
      <c r="K1886" t="s">
        <v>11646</v>
      </c>
      <c r="L1886" t="s">
        <v>4949</v>
      </c>
      <c r="M1886" t="s">
        <v>13073</v>
      </c>
      <c r="N1886" s="4">
        <v>45589</v>
      </c>
      <c r="O1886" t="s">
        <v>11648</v>
      </c>
      <c r="P1886" s="7" t="s">
        <v>4952</v>
      </c>
      <c r="Q1886" s="7" t="s">
        <v>4952</v>
      </c>
      <c r="R1886" s="7" t="s">
        <v>4952</v>
      </c>
      <c r="S1886" s="7" t="s">
        <v>4952</v>
      </c>
      <c r="T1886" s="7" t="s">
        <v>4952</v>
      </c>
      <c r="U1886" s="7" t="s">
        <v>4952</v>
      </c>
      <c r="V1886" s="7" t="s">
        <v>4952</v>
      </c>
      <c r="W1886" s="7" t="s">
        <v>4952</v>
      </c>
      <c r="X1886" s="7" t="s">
        <v>4952</v>
      </c>
      <c r="Y1886" s="7" t="s">
        <v>4952</v>
      </c>
      <c r="Z1886" s="1">
        <f t="shared" si="29"/>
        <v>0</v>
      </c>
      <c r="AA1886" t="s">
        <v>18</v>
      </c>
    </row>
    <row r="1887" spans="1:27" x14ac:dyDescent="0.3">
      <c r="A1887" t="s">
        <v>9226</v>
      </c>
      <c r="B1887" t="s">
        <v>11370</v>
      </c>
      <c r="C1887" t="s">
        <v>4461</v>
      </c>
      <c r="D1887" s="6" t="s">
        <v>4952</v>
      </c>
      <c r="E1887" s="6" t="s">
        <v>4952</v>
      </c>
      <c r="F1887" t="s">
        <v>96</v>
      </c>
      <c r="G1887" t="s">
        <v>4462</v>
      </c>
      <c r="H1887" t="s">
        <v>4463</v>
      </c>
      <c r="I1887" t="s">
        <v>14679</v>
      </c>
      <c r="J1887" t="s">
        <v>6558</v>
      </c>
      <c r="K1887" t="s">
        <v>11646</v>
      </c>
      <c r="L1887" t="s">
        <v>4949</v>
      </c>
      <c r="M1887" t="s">
        <v>13074</v>
      </c>
      <c r="N1887" s="4">
        <v>45624</v>
      </c>
      <c r="O1887" t="s">
        <v>11655</v>
      </c>
      <c r="P1887" s="7" t="s">
        <v>4952</v>
      </c>
      <c r="Q1887" s="7" t="s">
        <v>4952</v>
      </c>
      <c r="R1887" s="7" t="s">
        <v>4952</v>
      </c>
      <c r="S1887" s="7" t="s">
        <v>4952</v>
      </c>
      <c r="T1887" s="7" t="s">
        <v>4952</v>
      </c>
      <c r="U1887" s="7" t="s">
        <v>4952</v>
      </c>
      <c r="V1887" s="7" t="s">
        <v>4952</v>
      </c>
      <c r="W1887" s="7" t="s">
        <v>4952</v>
      </c>
      <c r="X1887" s="7" t="s">
        <v>4952</v>
      </c>
      <c r="Y1887" s="7" t="s">
        <v>4952</v>
      </c>
      <c r="Z1887" s="1">
        <f t="shared" si="29"/>
        <v>0</v>
      </c>
      <c r="AA1887" t="s">
        <v>18</v>
      </c>
    </row>
    <row r="1888" spans="1:27" x14ac:dyDescent="0.3">
      <c r="A1888" t="s">
        <v>9227</v>
      </c>
      <c r="B1888" t="s">
        <v>11371</v>
      </c>
      <c r="C1888" t="s">
        <v>4464</v>
      </c>
      <c r="D1888" s="6" t="s">
        <v>4952</v>
      </c>
      <c r="E1888" s="6" t="s">
        <v>4952</v>
      </c>
      <c r="F1888" t="s">
        <v>96</v>
      </c>
      <c r="G1888" t="s">
        <v>4465</v>
      </c>
      <c r="H1888" t="s">
        <v>3</v>
      </c>
      <c r="I1888" t="s">
        <v>14680</v>
      </c>
      <c r="J1888" t="s">
        <v>6559</v>
      </c>
      <c r="K1888" t="s">
        <v>11646</v>
      </c>
      <c r="L1888" t="s">
        <v>4949</v>
      </c>
      <c r="M1888" t="s">
        <v>12668</v>
      </c>
      <c r="N1888" s="4">
        <v>45792</v>
      </c>
      <c r="O1888" t="s">
        <v>11655</v>
      </c>
      <c r="P1888" s="7" t="s">
        <v>4952</v>
      </c>
      <c r="Q1888" s="7" t="s">
        <v>4952</v>
      </c>
      <c r="R1888" s="7" t="s">
        <v>4952</v>
      </c>
      <c r="S1888" s="7" t="s">
        <v>4952</v>
      </c>
      <c r="T1888" s="7" t="s">
        <v>4952</v>
      </c>
      <c r="U1888" s="7" t="s">
        <v>4952</v>
      </c>
      <c r="V1888" s="7" t="s">
        <v>4952</v>
      </c>
      <c r="W1888" s="7" t="s">
        <v>4952</v>
      </c>
      <c r="X1888" s="7" t="s">
        <v>4952</v>
      </c>
      <c r="Y1888" s="7" t="s">
        <v>4952</v>
      </c>
      <c r="Z1888" s="1">
        <f t="shared" si="29"/>
        <v>0</v>
      </c>
      <c r="AA1888" t="s">
        <v>18</v>
      </c>
    </row>
    <row r="1889" spans="1:27" x14ac:dyDescent="0.3">
      <c r="A1889" t="s">
        <v>7527</v>
      </c>
      <c r="B1889" t="s">
        <v>9671</v>
      </c>
      <c r="C1889" t="s">
        <v>4466</v>
      </c>
      <c r="D1889" t="s">
        <v>14792</v>
      </c>
      <c r="E1889" t="s">
        <v>14788</v>
      </c>
      <c r="F1889" t="s">
        <v>316</v>
      </c>
      <c r="G1889" t="s">
        <v>3958</v>
      </c>
      <c r="H1889" t="s">
        <v>4467</v>
      </c>
      <c r="I1889" t="s">
        <v>13397</v>
      </c>
      <c r="J1889" t="s">
        <v>6560</v>
      </c>
      <c r="K1889" t="s">
        <v>11649</v>
      </c>
      <c r="L1889" t="s">
        <v>11636</v>
      </c>
      <c r="M1889" t="s">
        <v>13075</v>
      </c>
      <c r="N1889" s="4">
        <v>45866</v>
      </c>
      <c r="O1889" t="s">
        <v>11651</v>
      </c>
      <c r="P1889" s="7" t="s">
        <v>4952</v>
      </c>
      <c r="Q1889" s="1">
        <v>4699.92</v>
      </c>
      <c r="R1889" s="7" t="s">
        <v>4952</v>
      </c>
      <c r="S1889" s="7" t="s">
        <v>4952</v>
      </c>
      <c r="T1889" s="7" t="s">
        <v>4952</v>
      </c>
      <c r="U1889" s="7" t="s">
        <v>4952</v>
      </c>
      <c r="V1889" s="7" t="s">
        <v>4952</v>
      </c>
      <c r="W1889" s="7" t="s">
        <v>4952</v>
      </c>
      <c r="X1889" s="7" t="s">
        <v>4952</v>
      </c>
      <c r="Y1889" s="7" t="s">
        <v>4952</v>
      </c>
      <c r="Z1889" s="1">
        <f t="shared" si="29"/>
        <v>4699.92</v>
      </c>
      <c r="AA1889" t="s">
        <v>18</v>
      </c>
    </row>
    <row r="1890" spans="1:27" x14ac:dyDescent="0.3">
      <c r="A1890" t="s">
        <v>7471</v>
      </c>
      <c r="B1890" t="s">
        <v>9615</v>
      </c>
      <c r="C1890" t="s">
        <v>4469</v>
      </c>
      <c r="D1890" t="s">
        <v>14790</v>
      </c>
      <c r="E1890" t="s">
        <v>14786</v>
      </c>
      <c r="F1890" t="s">
        <v>56</v>
      </c>
      <c r="G1890" t="s">
        <v>168</v>
      </c>
      <c r="H1890" t="s">
        <v>967</v>
      </c>
      <c r="I1890" t="s">
        <v>13372</v>
      </c>
      <c r="J1890" t="s">
        <v>6561</v>
      </c>
      <c r="K1890" t="s">
        <v>11656</v>
      </c>
      <c r="L1890" t="s">
        <v>11635</v>
      </c>
      <c r="M1890" t="s">
        <v>13076</v>
      </c>
      <c r="N1890" s="4">
        <v>46042</v>
      </c>
      <c r="O1890" t="s">
        <v>11651</v>
      </c>
      <c r="P1890" s="7" t="s">
        <v>4952</v>
      </c>
      <c r="Q1890" s="1">
        <v>763.32</v>
      </c>
      <c r="R1890" s="1">
        <v>1498.2</v>
      </c>
      <c r="S1890" s="7" t="s">
        <v>4952</v>
      </c>
      <c r="T1890" s="1">
        <v>1477.2</v>
      </c>
      <c r="U1890" s="1">
        <v>1084.68</v>
      </c>
      <c r="V1890" s="7" t="s">
        <v>4952</v>
      </c>
      <c r="W1890" s="1">
        <v>822</v>
      </c>
      <c r="X1890" s="1">
        <v>-17.2</v>
      </c>
      <c r="Y1890" s="7" t="s">
        <v>4952</v>
      </c>
      <c r="Z1890" s="1">
        <f t="shared" si="29"/>
        <v>5628.2000000000007</v>
      </c>
      <c r="AA1890" t="s">
        <v>18</v>
      </c>
    </row>
    <row r="1891" spans="1:27" x14ac:dyDescent="0.3">
      <c r="A1891" t="s">
        <v>7626</v>
      </c>
      <c r="B1891" t="s">
        <v>9770</v>
      </c>
      <c r="C1891" t="s">
        <v>4471</v>
      </c>
      <c r="D1891" t="s">
        <v>14792</v>
      </c>
      <c r="E1891" t="s">
        <v>14789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4">
        <v>46112</v>
      </c>
      <c r="O1891" t="s">
        <v>11655</v>
      </c>
      <c r="P1891" s="1">
        <v>1369.8</v>
      </c>
      <c r="Q1891" s="7" t="s">
        <v>4952</v>
      </c>
      <c r="R1891" s="7" t="s">
        <v>4952</v>
      </c>
      <c r="S1891" s="7" t="s">
        <v>4952</v>
      </c>
      <c r="T1891" s="7" t="s">
        <v>4952</v>
      </c>
      <c r="U1891" s="7" t="s">
        <v>4952</v>
      </c>
      <c r="V1891" s="7" t="s">
        <v>4952</v>
      </c>
      <c r="W1891" s="1">
        <v>2036.76</v>
      </c>
      <c r="X1891" s="7" t="s">
        <v>4952</v>
      </c>
      <c r="Y1891" s="7">
        <v>3176.5</v>
      </c>
      <c r="Z1891" s="1">
        <f t="shared" si="29"/>
        <v>5213.26</v>
      </c>
      <c r="AA1891" t="s">
        <v>18</v>
      </c>
    </row>
    <row r="1892" spans="1:27" x14ac:dyDescent="0.3">
      <c r="A1892" t="s">
        <v>8243</v>
      </c>
      <c r="B1892" t="s">
        <v>10387</v>
      </c>
      <c r="C1892" t="s">
        <v>4475</v>
      </c>
      <c r="D1892" t="s">
        <v>14793</v>
      </c>
      <c r="E1892" t="s">
        <v>14788</v>
      </c>
      <c r="F1892" t="s">
        <v>27</v>
      </c>
      <c r="G1892" t="s">
        <v>4476</v>
      </c>
      <c r="H1892" t="s">
        <v>3</v>
      </c>
      <c r="I1892" t="s">
        <v>13851</v>
      </c>
      <c r="J1892" t="s">
        <v>6563</v>
      </c>
      <c r="K1892" t="s">
        <v>11658</v>
      </c>
      <c r="L1892" t="s">
        <v>4951</v>
      </c>
      <c r="M1892" t="s">
        <v>13078</v>
      </c>
      <c r="N1892" s="4">
        <v>46108</v>
      </c>
      <c r="O1892" t="s">
        <v>11655</v>
      </c>
      <c r="P1892" s="7" t="s">
        <v>4952</v>
      </c>
      <c r="Q1892" s="7" t="s">
        <v>4952</v>
      </c>
      <c r="R1892" s="7" t="s">
        <v>4952</v>
      </c>
      <c r="S1892" s="7" t="s">
        <v>4952</v>
      </c>
      <c r="T1892" s="7" t="s">
        <v>4952</v>
      </c>
      <c r="U1892" s="7" t="s">
        <v>4952</v>
      </c>
      <c r="V1892" s="1">
        <v>768.84</v>
      </c>
      <c r="W1892" s="7" t="s">
        <v>4952</v>
      </c>
      <c r="X1892" s="7" t="s">
        <v>4952</v>
      </c>
      <c r="Y1892" s="7">
        <v>815.86</v>
      </c>
      <c r="Z1892" s="1">
        <f t="shared" si="29"/>
        <v>1584.7</v>
      </c>
      <c r="AA1892" t="s">
        <v>18</v>
      </c>
    </row>
    <row r="1893" spans="1:27" x14ac:dyDescent="0.3">
      <c r="A1893" t="s">
        <v>7872</v>
      </c>
      <c r="B1893" t="s">
        <v>10016</v>
      </c>
      <c r="C1893" t="s">
        <v>4478</v>
      </c>
      <c r="D1893" t="s">
        <v>14793</v>
      </c>
      <c r="E1893" t="s">
        <v>14789</v>
      </c>
      <c r="F1893" t="s">
        <v>96</v>
      </c>
      <c r="G1893" t="s">
        <v>4479</v>
      </c>
      <c r="H1893" t="s">
        <v>4480</v>
      </c>
      <c r="I1893" t="s">
        <v>13581</v>
      </c>
      <c r="J1893" t="s">
        <v>6564</v>
      </c>
      <c r="K1893" t="s">
        <v>11652</v>
      </c>
      <c r="L1893" t="s">
        <v>11653</v>
      </c>
      <c r="M1893" t="s">
        <v>13079</v>
      </c>
      <c r="N1893" s="4">
        <v>46000</v>
      </c>
      <c r="O1893" t="s">
        <v>11655</v>
      </c>
      <c r="P1893" s="7" t="s">
        <v>4952</v>
      </c>
      <c r="Q1893" s="1">
        <v>832.92</v>
      </c>
      <c r="R1893" s="7" t="s">
        <v>4952</v>
      </c>
      <c r="S1893" s="7" t="s">
        <v>4952</v>
      </c>
      <c r="T1893" s="7" t="s">
        <v>4952</v>
      </c>
      <c r="U1893" s="7" t="s">
        <v>4952</v>
      </c>
      <c r="V1893" s="1">
        <v>957.72</v>
      </c>
      <c r="W1893" s="7" t="s">
        <v>4952</v>
      </c>
      <c r="X1893" s="7" t="s">
        <v>4952</v>
      </c>
      <c r="Y1893" s="7" t="s">
        <v>4952</v>
      </c>
      <c r="Z1893" s="1">
        <f t="shared" si="29"/>
        <v>1790.6399999999999</v>
      </c>
      <c r="AA1893" t="s">
        <v>18</v>
      </c>
    </row>
    <row r="1894" spans="1:27" x14ac:dyDescent="0.3">
      <c r="A1894" t="s">
        <v>7611</v>
      </c>
      <c r="B1894" t="s">
        <v>9755</v>
      </c>
      <c r="C1894" t="s">
        <v>4482</v>
      </c>
      <c r="D1894" t="s">
        <v>14792</v>
      </c>
      <c r="E1894" t="s">
        <v>14786</v>
      </c>
      <c r="F1894" t="s">
        <v>11</v>
      </c>
      <c r="G1894" t="s">
        <v>4483</v>
      </c>
      <c r="H1894" t="s">
        <v>43</v>
      </c>
      <c r="I1894" t="s">
        <v>13446</v>
      </c>
      <c r="J1894" t="s">
        <v>6565</v>
      </c>
      <c r="K1894" t="s">
        <v>11649</v>
      </c>
      <c r="L1894" t="s">
        <v>11636</v>
      </c>
      <c r="M1894" t="s">
        <v>13080</v>
      </c>
      <c r="N1894" s="4">
        <v>46072</v>
      </c>
      <c r="O1894" t="s">
        <v>11655</v>
      </c>
      <c r="P1894" s="7" t="s">
        <v>4952</v>
      </c>
      <c r="Q1894" s="1">
        <v>906.96</v>
      </c>
      <c r="R1894" s="7" t="s">
        <v>4952</v>
      </c>
      <c r="S1894" s="7" t="s">
        <v>4952</v>
      </c>
      <c r="T1894" s="1">
        <v>1619.76</v>
      </c>
      <c r="U1894" s="7" t="s">
        <v>4952</v>
      </c>
      <c r="V1894" s="7" t="s">
        <v>4952</v>
      </c>
      <c r="W1894" s="7" t="s">
        <v>4952</v>
      </c>
      <c r="X1894" s="1">
        <v>1059</v>
      </c>
      <c r="Y1894" s="7" t="s">
        <v>4952</v>
      </c>
      <c r="Z1894" s="1">
        <f t="shared" si="29"/>
        <v>3585.7200000000003</v>
      </c>
      <c r="AA1894" t="s">
        <v>18</v>
      </c>
    </row>
    <row r="1895" spans="1:27" x14ac:dyDescent="0.3">
      <c r="A1895" t="s">
        <v>8113</v>
      </c>
      <c r="B1895" t="s">
        <v>10257</v>
      </c>
      <c r="C1895" t="s">
        <v>4485</v>
      </c>
      <c r="D1895" t="s">
        <v>14793</v>
      </c>
      <c r="E1895" t="s">
        <v>14788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4">
        <v>45916</v>
      </c>
      <c r="O1895" t="s">
        <v>11651</v>
      </c>
      <c r="P1895" s="7" t="s">
        <v>4952</v>
      </c>
      <c r="Q1895" s="7" t="s">
        <v>4952</v>
      </c>
      <c r="R1895" s="7" t="s">
        <v>4952</v>
      </c>
      <c r="S1895" s="1">
        <v>916.2</v>
      </c>
      <c r="T1895" s="7" t="s">
        <v>4952</v>
      </c>
      <c r="U1895" s="7" t="s">
        <v>4952</v>
      </c>
      <c r="V1895" s="7" t="s">
        <v>4952</v>
      </c>
      <c r="W1895" s="7" t="s">
        <v>4952</v>
      </c>
      <c r="X1895" s="7" t="s">
        <v>4952</v>
      </c>
      <c r="Y1895" s="7" t="s">
        <v>4952</v>
      </c>
      <c r="Z1895" s="1">
        <f t="shared" si="29"/>
        <v>916.2</v>
      </c>
      <c r="AA1895" t="s">
        <v>18</v>
      </c>
    </row>
    <row r="1896" spans="1:27" x14ac:dyDescent="0.3">
      <c r="A1896" t="s">
        <v>7442</v>
      </c>
      <c r="B1896" t="s">
        <v>9586</v>
      </c>
      <c r="C1896" t="s">
        <v>4488</v>
      </c>
      <c r="D1896" t="s">
        <v>14790</v>
      </c>
      <c r="E1896" t="s">
        <v>14786</v>
      </c>
      <c r="F1896" t="s">
        <v>93</v>
      </c>
      <c r="G1896" t="s">
        <v>3209</v>
      </c>
      <c r="H1896" t="s">
        <v>4489</v>
      </c>
      <c r="I1896" t="s">
        <v>13357</v>
      </c>
      <c r="J1896" t="s">
        <v>6567</v>
      </c>
      <c r="K1896" t="s">
        <v>11656</v>
      </c>
      <c r="L1896" t="s">
        <v>11635</v>
      </c>
      <c r="M1896" t="s">
        <v>13081</v>
      </c>
      <c r="N1896" s="4">
        <v>46008</v>
      </c>
      <c r="O1896" t="s">
        <v>11655</v>
      </c>
      <c r="P1896" s="1">
        <v>1264.68</v>
      </c>
      <c r="Q1896" s="7" t="s">
        <v>4952</v>
      </c>
      <c r="R1896" s="1">
        <v>1236.58</v>
      </c>
      <c r="S1896" s="7" t="s">
        <v>4952</v>
      </c>
      <c r="T1896" s="1">
        <v>1638.12</v>
      </c>
      <c r="U1896" s="7" t="s">
        <v>4952</v>
      </c>
      <c r="V1896" s="1">
        <v>2323.14</v>
      </c>
      <c r="W1896" s="7" t="s">
        <v>4952</v>
      </c>
      <c r="X1896" s="7" t="s">
        <v>4952</v>
      </c>
      <c r="Y1896" s="7" t="s">
        <v>4952</v>
      </c>
      <c r="Z1896" s="1">
        <f t="shared" si="29"/>
        <v>5197.84</v>
      </c>
      <c r="AA1896" t="s">
        <v>18</v>
      </c>
    </row>
    <row r="1897" spans="1:27" x14ac:dyDescent="0.3">
      <c r="A1897" t="s">
        <v>7470</v>
      </c>
      <c r="B1897" t="s">
        <v>9614</v>
      </c>
      <c r="C1897" t="s">
        <v>4491</v>
      </c>
      <c r="D1897" t="s">
        <v>14790</v>
      </c>
      <c r="E1897" t="s">
        <v>14787</v>
      </c>
      <c r="F1897" t="s">
        <v>93</v>
      </c>
      <c r="G1897" t="s">
        <v>4492</v>
      </c>
      <c r="H1897" t="s">
        <v>4493</v>
      </c>
      <c r="I1897" t="s">
        <v>13371</v>
      </c>
      <c r="J1897" t="s">
        <v>6568</v>
      </c>
      <c r="K1897" t="s">
        <v>11656</v>
      </c>
      <c r="L1897" t="s">
        <v>11635</v>
      </c>
      <c r="M1897" t="s">
        <v>12106</v>
      </c>
      <c r="N1897" s="4">
        <v>46093</v>
      </c>
      <c r="O1897" t="s">
        <v>11655</v>
      </c>
      <c r="P1897" s="1">
        <v>952.56</v>
      </c>
      <c r="Q1897" s="7" t="s">
        <v>4952</v>
      </c>
      <c r="R1897" s="7" t="s">
        <v>4952</v>
      </c>
      <c r="S1897" s="7" t="s">
        <v>4952</v>
      </c>
      <c r="T1897" s="1">
        <v>1357.32</v>
      </c>
      <c r="U1897" s="1">
        <v>1291.8</v>
      </c>
      <c r="V1897" s="7" t="s">
        <v>4952</v>
      </c>
      <c r="W1897" s="1">
        <v>2039.28</v>
      </c>
      <c r="X1897" s="7" t="s">
        <v>4952</v>
      </c>
      <c r="Y1897" s="7">
        <v>1895.04</v>
      </c>
      <c r="Z1897" s="1">
        <f t="shared" si="29"/>
        <v>6583.44</v>
      </c>
      <c r="AA1897" t="s">
        <v>18</v>
      </c>
    </row>
    <row r="1898" spans="1:27" x14ac:dyDescent="0.3">
      <c r="A1898" t="s">
        <v>7422</v>
      </c>
      <c r="B1898" t="s">
        <v>9566</v>
      </c>
      <c r="C1898" t="s">
        <v>4495</v>
      </c>
      <c r="D1898" t="s">
        <v>14790</v>
      </c>
      <c r="E1898" t="s">
        <v>14786</v>
      </c>
      <c r="F1898" t="s">
        <v>56</v>
      </c>
      <c r="G1898" t="s">
        <v>4496</v>
      </c>
      <c r="H1898" t="s">
        <v>54</v>
      </c>
      <c r="I1898" t="s">
        <v>13345</v>
      </c>
      <c r="J1898" t="s">
        <v>6569</v>
      </c>
      <c r="K1898" t="s">
        <v>11656</v>
      </c>
      <c r="L1898" t="s">
        <v>11635</v>
      </c>
      <c r="M1898" t="s">
        <v>12106</v>
      </c>
      <c r="N1898" s="4">
        <v>46097</v>
      </c>
      <c r="O1898" t="s">
        <v>11651</v>
      </c>
      <c r="P1898" s="1">
        <v>1586.52</v>
      </c>
      <c r="Q1898" s="1">
        <v>1305.92</v>
      </c>
      <c r="R1898" s="7" t="s">
        <v>4952</v>
      </c>
      <c r="S1898" s="1">
        <v>1465.44</v>
      </c>
      <c r="T1898" s="1">
        <v>1456.49</v>
      </c>
      <c r="U1898" s="7" t="s">
        <v>4952</v>
      </c>
      <c r="V1898" s="7" t="s">
        <v>4952</v>
      </c>
      <c r="W1898" s="1">
        <v>1098.3599999999999</v>
      </c>
      <c r="X1898" s="7" t="s">
        <v>4952</v>
      </c>
      <c r="Y1898" s="7">
        <v>1532.88</v>
      </c>
      <c r="Z1898" s="1">
        <f t="shared" si="29"/>
        <v>6859.09</v>
      </c>
      <c r="AA1898" t="s">
        <v>18</v>
      </c>
    </row>
    <row r="1899" spans="1:27" x14ac:dyDescent="0.3">
      <c r="A1899" t="s">
        <v>9228</v>
      </c>
      <c r="B1899" t="s">
        <v>11372</v>
      </c>
      <c r="C1899" t="s">
        <v>4498</v>
      </c>
      <c r="D1899" s="6" t="s">
        <v>4952</v>
      </c>
      <c r="E1899" s="6" t="s">
        <v>4952</v>
      </c>
      <c r="F1899" t="s">
        <v>71</v>
      </c>
      <c r="G1899" t="s">
        <v>3627</v>
      </c>
      <c r="H1899" t="s">
        <v>3</v>
      </c>
      <c r="I1899" t="s">
        <v>14681</v>
      </c>
      <c r="J1899" t="s">
        <v>6570</v>
      </c>
      <c r="K1899" t="s">
        <v>11646</v>
      </c>
      <c r="L1899" t="s">
        <v>4949</v>
      </c>
      <c r="M1899" t="s">
        <v>13082</v>
      </c>
      <c r="N1899" s="4">
        <v>45596</v>
      </c>
      <c r="O1899" t="s">
        <v>11651</v>
      </c>
      <c r="P1899" s="7" t="s">
        <v>4952</v>
      </c>
      <c r="Q1899" s="7" t="s">
        <v>4952</v>
      </c>
      <c r="R1899" s="7" t="s">
        <v>4952</v>
      </c>
      <c r="S1899" s="7" t="s">
        <v>4952</v>
      </c>
      <c r="T1899" s="7" t="s">
        <v>4952</v>
      </c>
      <c r="U1899" s="7" t="s">
        <v>4952</v>
      </c>
      <c r="V1899" s="7" t="s">
        <v>4952</v>
      </c>
      <c r="W1899" s="7" t="s">
        <v>4952</v>
      </c>
      <c r="X1899" s="7" t="s">
        <v>4952</v>
      </c>
      <c r="Y1899" s="7" t="s">
        <v>4952</v>
      </c>
      <c r="Z1899" s="1">
        <f t="shared" si="29"/>
        <v>0</v>
      </c>
      <c r="AA1899" t="s">
        <v>18</v>
      </c>
    </row>
    <row r="1900" spans="1:27" x14ac:dyDescent="0.3">
      <c r="A1900" t="s">
        <v>9229</v>
      </c>
      <c r="B1900" t="s">
        <v>11373</v>
      </c>
      <c r="C1900" t="s">
        <v>4499</v>
      </c>
      <c r="D1900" s="6" t="s">
        <v>4952</v>
      </c>
      <c r="E1900" s="6" t="s">
        <v>4952</v>
      </c>
      <c r="F1900" t="s">
        <v>102</v>
      </c>
      <c r="G1900" t="s">
        <v>4500</v>
      </c>
      <c r="H1900" t="s">
        <v>4501</v>
      </c>
      <c r="I1900" t="s">
        <v>14682</v>
      </c>
      <c r="J1900" t="s">
        <v>6571</v>
      </c>
      <c r="K1900" t="s">
        <v>11646</v>
      </c>
      <c r="L1900" t="s">
        <v>4949</v>
      </c>
      <c r="M1900" t="s">
        <v>13070</v>
      </c>
      <c r="N1900" s="4">
        <v>45497</v>
      </c>
      <c r="O1900" t="s">
        <v>11651</v>
      </c>
      <c r="P1900" s="7" t="s">
        <v>4952</v>
      </c>
      <c r="Q1900" s="7" t="s">
        <v>4952</v>
      </c>
      <c r="R1900" s="7" t="s">
        <v>4952</v>
      </c>
      <c r="S1900" s="7" t="s">
        <v>4952</v>
      </c>
      <c r="T1900" s="7" t="s">
        <v>4952</v>
      </c>
      <c r="U1900" s="7" t="s">
        <v>4952</v>
      </c>
      <c r="V1900" s="7" t="s">
        <v>4952</v>
      </c>
      <c r="W1900" s="7" t="s">
        <v>4952</v>
      </c>
      <c r="X1900" s="7" t="s">
        <v>4952</v>
      </c>
      <c r="Y1900" s="7" t="s">
        <v>4952</v>
      </c>
      <c r="Z1900" s="1">
        <f t="shared" si="29"/>
        <v>0</v>
      </c>
      <c r="AA1900" t="s">
        <v>18</v>
      </c>
    </row>
    <row r="1901" spans="1:27" x14ac:dyDescent="0.3">
      <c r="A1901" t="s">
        <v>7858</v>
      </c>
      <c r="B1901" t="s">
        <v>10002</v>
      </c>
      <c r="C1901" t="s">
        <v>4502</v>
      </c>
      <c r="D1901" t="s">
        <v>14793</v>
      </c>
      <c r="E1901" t="s">
        <v>14789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4">
        <v>46050</v>
      </c>
      <c r="O1901" t="s">
        <v>11655</v>
      </c>
      <c r="P1901" s="7" t="s">
        <v>4952</v>
      </c>
      <c r="Q1901" s="7" t="s">
        <v>4952</v>
      </c>
      <c r="R1901" s="7" t="s">
        <v>4952</v>
      </c>
      <c r="S1901" s="1">
        <v>1017.93</v>
      </c>
      <c r="T1901" s="7" t="s">
        <v>4952</v>
      </c>
      <c r="U1901" s="7" t="s">
        <v>4952</v>
      </c>
      <c r="V1901" s="7" t="s">
        <v>4952</v>
      </c>
      <c r="W1901" s="1">
        <v>875.25</v>
      </c>
      <c r="X1901" s="7" t="s">
        <v>4952</v>
      </c>
      <c r="Y1901" s="7" t="s">
        <v>4952</v>
      </c>
      <c r="Z1901" s="1">
        <f t="shared" si="29"/>
        <v>1893.1799999999998</v>
      </c>
      <c r="AA1901" t="s">
        <v>18</v>
      </c>
    </row>
    <row r="1902" spans="1:27" x14ac:dyDescent="0.3">
      <c r="A1902" t="s">
        <v>9230</v>
      </c>
      <c r="B1902" t="s">
        <v>11374</v>
      </c>
      <c r="C1902" t="s">
        <v>4506</v>
      </c>
      <c r="D1902" s="6" t="s">
        <v>4952</v>
      </c>
      <c r="E1902" s="6" t="s">
        <v>4952</v>
      </c>
      <c r="F1902" t="s">
        <v>27</v>
      </c>
      <c r="G1902" t="s">
        <v>172</v>
      </c>
      <c r="H1902" t="s">
        <v>4507</v>
      </c>
      <c r="I1902" t="s">
        <v>14683</v>
      </c>
      <c r="J1902" t="s">
        <v>6573</v>
      </c>
      <c r="K1902" t="s">
        <v>11646</v>
      </c>
      <c r="L1902" t="s">
        <v>4949</v>
      </c>
      <c r="M1902" t="s">
        <v>13084</v>
      </c>
      <c r="N1902" s="4">
        <v>45735</v>
      </c>
      <c r="O1902" t="s">
        <v>11655</v>
      </c>
      <c r="P1902" s="7" t="s">
        <v>4952</v>
      </c>
      <c r="Q1902" s="7" t="s">
        <v>4952</v>
      </c>
      <c r="R1902" s="7" t="s">
        <v>4952</v>
      </c>
      <c r="S1902" s="7" t="s">
        <v>4952</v>
      </c>
      <c r="T1902" s="7" t="s">
        <v>4952</v>
      </c>
      <c r="U1902" s="7" t="s">
        <v>4952</v>
      </c>
      <c r="V1902" s="7" t="s">
        <v>4952</v>
      </c>
      <c r="W1902" s="7" t="s">
        <v>4952</v>
      </c>
      <c r="X1902" s="7" t="s">
        <v>4952</v>
      </c>
      <c r="Y1902" s="7" t="s">
        <v>4952</v>
      </c>
      <c r="Z1902" s="1">
        <f t="shared" si="29"/>
        <v>0</v>
      </c>
      <c r="AA1902" t="s">
        <v>18</v>
      </c>
    </row>
    <row r="1903" spans="1:27" x14ac:dyDescent="0.3">
      <c r="A1903" t="s">
        <v>8102</v>
      </c>
      <c r="B1903" t="s">
        <v>10246</v>
      </c>
      <c r="C1903" t="s">
        <v>4508</v>
      </c>
      <c r="D1903" t="s">
        <v>14793</v>
      </c>
      <c r="E1903" t="s">
        <v>14788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4">
        <v>46087</v>
      </c>
      <c r="O1903" t="s">
        <v>11655</v>
      </c>
      <c r="P1903" s="7" t="s">
        <v>4952</v>
      </c>
      <c r="Q1903" s="7" t="s">
        <v>4952</v>
      </c>
      <c r="R1903" s="7" t="s">
        <v>4952</v>
      </c>
      <c r="S1903" s="7" t="s">
        <v>4952</v>
      </c>
      <c r="T1903" s="7" t="s">
        <v>4952</v>
      </c>
      <c r="U1903" s="7" t="s">
        <v>4952</v>
      </c>
      <c r="V1903" s="7" t="s">
        <v>4952</v>
      </c>
      <c r="W1903" s="1">
        <v>937.56</v>
      </c>
      <c r="X1903" s="7" t="s">
        <v>4952</v>
      </c>
      <c r="Y1903" s="7">
        <v>996.12</v>
      </c>
      <c r="Z1903" s="1">
        <f t="shared" si="29"/>
        <v>1933.6799999999998</v>
      </c>
      <c r="AA1903" t="s">
        <v>18</v>
      </c>
    </row>
    <row r="1904" spans="1:27" x14ac:dyDescent="0.3">
      <c r="A1904" t="s">
        <v>7923</v>
      </c>
      <c r="B1904" t="s">
        <v>10067</v>
      </c>
      <c r="C1904" t="s">
        <v>4511</v>
      </c>
      <c r="D1904" t="s">
        <v>14793</v>
      </c>
      <c r="E1904" t="s">
        <v>14789</v>
      </c>
      <c r="F1904" t="s">
        <v>93</v>
      </c>
      <c r="G1904" t="s">
        <v>1278</v>
      </c>
      <c r="H1904" t="s">
        <v>2125</v>
      </c>
      <c r="I1904" t="s">
        <v>13613</v>
      </c>
      <c r="J1904" t="s">
        <v>6575</v>
      </c>
      <c r="K1904" t="s">
        <v>11652</v>
      </c>
      <c r="L1904" t="s">
        <v>11653</v>
      </c>
      <c r="M1904" t="s">
        <v>13085</v>
      </c>
      <c r="N1904" s="4">
        <v>45952</v>
      </c>
      <c r="O1904" t="s">
        <v>11655</v>
      </c>
      <c r="P1904" s="7" t="s">
        <v>4952</v>
      </c>
      <c r="Q1904" s="7" t="s">
        <v>4952</v>
      </c>
      <c r="R1904" s="1">
        <v>823.32</v>
      </c>
      <c r="S1904" s="7" t="s">
        <v>4952</v>
      </c>
      <c r="T1904" s="1">
        <v>808.44</v>
      </c>
      <c r="U1904" s="7" t="s">
        <v>4952</v>
      </c>
      <c r="V1904" s="7" t="s">
        <v>4952</v>
      </c>
      <c r="W1904" s="7" t="s">
        <v>4952</v>
      </c>
      <c r="X1904" s="7" t="s">
        <v>4952</v>
      </c>
      <c r="Y1904" s="7" t="s">
        <v>4952</v>
      </c>
      <c r="Z1904" s="1">
        <f t="shared" si="29"/>
        <v>1631.7600000000002</v>
      </c>
      <c r="AA1904" t="s">
        <v>18</v>
      </c>
    </row>
    <row r="1905" spans="1:27" x14ac:dyDescent="0.3">
      <c r="A1905" t="s">
        <v>9231</v>
      </c>
      <c r="B1905" t="s">
        <v>11375</v>
      </c>
      <c r="C1905" t="s">
        <v>4513</v>
      </c>
      <c r="D1905" s="6" t="s">
        <v>4952</v>
      </c>
      <c r="E1905" s="6" t="s">
        <v>4952</v>
      </c>
      <c r="F1905" t="s">
        <v>1</v>
      </c>
      <c r="G1905" t="s">
        <v>133</v>
      </c>
      <c r="H1905" t="s">
        <v>4514</v>
      </c>
      <c r="I1905" t="s">
        <v>14684</v>
      </c>
      <c r="J1905" t="s">
        <v>6576</v>
      </c>
      <c r="K1905" t="s">
        <v>11646</v>
      </c>
      <c r="L1905" t="s">
        <v>4949</v>
      </c>
      <c r="M1905" t="s">
        <v>12046</v>
      </c>
      <c r="N1905" s="4">
        <v>45405</v>
      </c>
      <c r="O1905" t="s">
        <v>11648</v>
      </c>
      <c r="P1905" s="7" t="s">
        <v>4952</v>
      </c>
      <c r="Q1905" s="7" t="s">
        <v>4952</v>
      </c>
      <c r="R1905" s="7" t="s">
        <v>4952</v>
      </c>
      <c r="S1905" s="7" t="s">
        <v>4952</v>
      </c>
      <c r="T1905" s="7" t="s">
        <v>4952</v>
      </c>
      <c r="U1905" s="7" t="s">
        <v>4952</v>
      </c>
      <c r="V1905" s="7" t="s">
        <v>4952</v>
      </c>
      <c r="W1905" s="7" t="s">
        <v>4952</v>
      </c>
      <c r="X1905" s="7" t="s">
        <v>4952</v>
      </c>
      <c r="Y1905" s="7" t="s">
        <v>4952</v>
      </c>
      <c r="Z1905" s="1">
        <f t="shared" si="29"/>
        <v>0</v>
      </c>
      <c r="AA1905" t="s">
        <v>18</v>
      </c>
    </row>
    <row r="1906" spans="1:27" x14ac:dyDescent="0.3">
      <c r="A1906" t="s">
        <v>9232</v>
      </c>
      <c r="B1906" t="s">
        <v>11376</v>
      </c>
      <c r="C1906" t="s">
        <v>4513</v>
      </c>
      <c r="D1906" s="6" t="s">
        <v>4952</v>
      </c>
      <c r="E1906" s="6" t="s">
        <v>4952</v>
      </c>
      <c r="F1906" t="s">
        <v>1</v>
      </c>
      <c r="G1906" t="s">
        <v>133</v>
      </c>
      <c r="H1906" t="s">
        <v>4515</v>
      </c>
      <c r="I1906" t="s">
        <v>14685</v>
      </c>
      <c r="J1906" t="s">
        <v>11620</v>
      </c>
      <c r="K1906" t="s">
        <v>11646</v>
      </c>
      <c r="L1906" t="s">
        <v>4949</v>
      </c>
      <c r="M1906" t="s">
        <v>12046</v>
      </c>
      <c r="N1906" s="4">
        <v>45436</v>
      </c>
      <c r="O1906" t="s">
        <v>11648</v>
      </c>
      <c r="P1906" s="7" t="s">
        <v>4952</v>
      </c>
      <c r="Q1906" s="7" t="s">
        <v>4952</v>
      </c>
      <c r="R1906" s="7" t="s">
        <v>4952</v>
      </c>
      <c r="S1906" s="7" t="s">
        <v>4952</v>
      </c>
      <c r="T1906" s="7" t="s">
        <v>4952</v>
      </c>
      <c r="U1906" s="7" t="s">
        <v>4952</v>
      </c>
      <c r="V1906" s="7" t="s">
        <v>4952</v>
      </c>
      <c r="W1906" s="7" t="s">
        <v>4952</v>
      </c>
      <c r="X1906" s="7" t="s">
        <v>4952</v>
      </c>
      <c r="Y1906" s="7" t="s">
        <v>4952</v>
      </c>
      <c r="Z1906" s="1">
        <f t="shared" si="29"/>
        <v>0</v>
      </c>
      <c r="AA1906" t="s">
        <v>18</v>
      </c>
    </row>
    <row r="1907" spans="1:27" x14ac:dyDescent="0.3">
      <c r="A1907" t="s">
        <v>7796</v>
      </c>
      <c r="B1907" t="s">
        <v>9940</v>
      </c>
      <c r="C1907" t="s">
        <v>4516</v>
      </c>
      <c r="D1907" t="s">
        <v>14793</v>
      </c>
      <c r="E1907" t="s">
        <v>14789</v>
      </c>
      <c r="F1907" t="s">
        <v>30</v>
      </c>
      <c r="G1907" t="s">
        <v>4517</v>
      </c>
      <c r="H1907" t="s">
        <v>4518</v>
      </c>
      <c r="I1907" t="s">
        <v>13541</v>
      </c>
      <c r="J1907" t="s">
        <v>6577</v>
      </c>
      <c r="K1907" t="s">
        <v>11652</v>
      </c>
      <c r="L1907" t="s">
        <v>11653</v>
      </c>
      <c r="M1907" t="s">
        <v>12046</v>
      </c>
      <c r="N1907" s="4">
        <v>45952</v>
      </c>
      <c r="O1907" t="s">
        <v>11651</v>
      </c>
      <c r="P1907" s="1">
        <v>819.12</v>
      </c>
      <c r="Q1907" s="7" t="s">
        <v>4952</v>
      </c>
      <c r="R1907" s="7" t="s">
        <v>4952</v>
      </c>
      <c r="S1907" s="7" t="s">
        <v>4952</v>
      </c>
      <c r="T1907" s="1">
        <v>1344</v>
      </c>
      <c r="U1907" s="7" t="s">
        <v>4952</v>
      </c>
      <c r="V1907" s="7" t="s">
        <v>4952</v>
      </c>
      <c r="W1907" s="7" t="s">
        <v>4952</v>
      </c>
      <c r="X1907" s="7" t="s">
        <v>4952</v>
      </c>
      <c r="Y1907" s="7" t="s">
        <v>4952</v>
      </c>
      <c r="Z1907" s="1">
        <f t="shared" si="29"/>
        <v>1344</v>
      </c>
      <c r="AA1907" t="s">
        <v>18</v>
      </c>
    </row>
    <row r="1908" spans="1:27" x14ac:dyDescent="0.3">
      <c r="A1908" t="s">
        <v>9233</v>
      </c>
      <c r="B1908" t="s">
        <v>11377</v>
      </c>
      <c r="C1908" t="s">
        <v>4520</v>
      </c>
      <c r="D1908" s="6" t="s">
        <v>4952</v>
      </c>
      <c r="E1908" s="6" t="s">
        <v>4952</v>
      </c>
      <c r="F1908" t="s">
        <v>1</v>
      </c>
      <c r="G1908" t="s">
        <v>4521</v>
      </c>
      <c r="H1908" t="s">
        <v>3</v>
      </c>
      <c r="I1908" t="s">
        <v>14686</v>
      </c>
      <c r="J1908" t="s">
        <v>6578</v>
      </c>
      <c r="K1908" t="s">
        <v>11646</v>
      </c>
      <c r="L1908" t="s">
        <v>4949</v>
      </c>
      <c r="M1908" t="s">
        <v>12046</v>
      </c>
      <c r="N1908" s="4">
        <v>45586</v>
      </c>
      <c r="O1908" t="s">
        <v>11648</v>
      </c>
      <c r="P1908" s="7" t="s">
        <v>4952</v>
      </c>
      <c r="Q1908" s="7" t="s">
        <v>4952</v>
      </c>
      <c r="R1908" s="7" t="s">
        <v>4952</v>
      </c>
      <c r="S1908" s="7" t="s">
        <v>4952</v>
      </c>
      <c r="T1908" s="7" t="s">
        <v>4952</v>
      </c>
      <c r="U1908" s="7" t="s">
        <v>4952</v>
      </c>
      <c r="V1908" s="7" t="s">
        <v>4952</v>
      </c>
      <c r="W1908" s="7" t="s">
        <v>4952</v>
      </c>
      <c r="X1908" s="7" t="s">
        <v>4952</v>
      </c>
      <c r="Y1908" s="7" t="s">
        <v>4952</v>
      </c>
      <c r="Z1908" s="1">
        <f t="shared" si="29"/>
        <v>0</v>
      </c>
      <c r="AA1908" t="s">
        <v>18</v>
      </c>
    </row>
    <row r="1909" spans="1:27" x14ac:dyDescent="0.3">
      <c r="A1909" t="s">
        <v>7697</v>
      </c>
      <c r="B1909" t="s">
        <v>9841</v>
      </c>
      <c r="C1909" t="s">
        <v>4522</v>
      </c>
      <c r="D1909" t="s">
        <v>14792</v>
      </c>
      <c r="E1909" t="s">
        <v>14786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4">
        <v>46009</v>
      </c>
      <c r="O1909" t="s">
        <v>11663</v>
      </c>
      <c r="P1909" s="7" t="s">
        <v>4952</v>
      </c>
      <c r="Q1909" s="1">
        <v>1095.5999999999999</v>
      </c>
      <c r="R1909" s="7" t="s">
        <v>4952</v>
      </c>
      <c r="S1909" s="1">
        <v>836.64</v>
      </c>
      <c r="T1909" s="7" t="s">
        <v>4952</v>
      </c>
      <c r="U1909" s="7" t="s">
        <v>4952</v>
      </c>
      <c r="V1909" s="1">
        <v>839.88</v>
      </c>
      <c r="W1909" s="7" t="s">
        <v>4952</v>
      </c>
      <c r="X1909" s="7" t="s">
        <v>4952</v>
      </c>
      <c r="Y1909" s="7" t="s">
        <v>4952</v>
      </c>
      <c r="Z1909" s="1">
        <f t="shared" si="29"/>
        <v>2772.12</v>
      </c>
      <c r="AA1909" t="s">
        <v>18</v>
      </c>
    </row>
    <row r="1910" spans="1:27" x14ac:dyDescent="0.3">
      <c r="A1910" t="s">
        <v>7953</v>
      </c>
      <c r="B1910" t="s">
        <v>10097</v>
      </c>
      <c r="C1910" t="s">
        <v>4524</v>
      </c>
      <c r="D1910" t="s">
        <v>14793</v>
      </c>
      <c r="E1910" t="s">
        <v>14788</v>
      </c>
      <c r="F1910" t="s">
        <v>56</v>
      </c>
      <c r="G1910" t="s">
        <v>57</v>
      </c>
      <c r="H1910" t="s">
        <v>4525</v>
      </c>
      <c r="I1910" t="s">
        <v>13635</v>
      </c>
      <c r="J1910" t="s">
        <v>6580</v>
      </c>
      <c r="K1910" t="s">
        <v>11652</v>
      </c>
      <c r="L1910" t="s">
        <v>11653</v>
      </c>
      <c r="M1910" t="s">
        <v>12991</v>
      </c>
      <c r="N1910" s="4">
        <v>45894</v>
      </c>
      <c r="O1910" t="s">
        <v>11651</v>
      </c>
      <c r="P1910" s="7" t="s">
        <v>4952</v>
      </c>
      <c r="Q1910" s="7" t="s">
        <v>4952</v>
      </c>
      <c r="R1910" s="1">
        <v>1459.56</v>
      </c>
      <c r="S1910" s="7" t="s">
        <v>4952</v>
      </c>
      <c r="T1910" s="7" t="s">
        <v>4952</v>
      </c>
      <c r="U1910" s="7" t="s">
        <v>4952</v>
      </c>
      <c r="V1910" s="7" t="s">
        <v>4952</v>
      </c>
      <c r="W1910" s="7" t="s">
        <v>4952</v>
      </c>
      <c r="X1910" s="7" t="s">
        <v>4952</v>
      </c>
      <c r="Y1910" s="7" t="s">
        <v>4952</v>
      </c>
      <c r="Z1910" s="1">
        <f t="shared" si="29"/>
        <v>1459.56</v>
      </c>
      <c r="AA1910" t="s">
        <v>18</v>
      </c>
    </row>
    <row r="1911" spans="1:27" x14ac:dyDescent="0.3">
      <c r="A1911" t="s">
        <v>9234</v>
      </c>
      <c r="B1911" t="s">
        <v>11378</v>
      </c>
      <c r="C1911" t="s">
        <v>9368</v>
      </c>
      <c r="D1911" t="s">
        <v>14792</v>
      </c>
      <c r="E1911" s="6" t="s">
        <v>14789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s">
        <v>11658</v>
      </c>
      <c r="L1911" t="s">
        <v>4951</v>
      </c>
      <c r="M1911" t="s">
        <v>13087</v>
      </c>
      <c r="N1911" s="5" t="e">
        <v>#N/A</v>
      </c>
      <c r="O1911" t="s">
        <v>11655</v>
      </c>
      <c r="P1911" s="7" t="s">
        <v>4952</v>
      </c>
      <c r="Q1911" s="7" t="s">
        <v>4952</v>
      </c>
      <c r="R1911" s="7" t="s">
        <v>4952</v>
      </c>
      <c r="S1911" s="7" t="s">
        <v>4952</v>
      </c>
      <c r="T1911" s="7" t="s">
        <v>4952</v>
      </c>
      <c r="U1911" s="7" t="s">
        <v>4952</v>
      </c>
      <c r="V1911" s="7" t="s">
        <v>4952</v>
      </c>
      <c r="W1911" s="7" t="s">
        <v>4952</v>
      </c>
      <c r="X1911" s="7" t="s">
        <v>4952</v>
      </c>
      <c r="Y1911" s="7">
        <v>1774.95</v>
      </c>
      <c r="Z1911" s="1">
        <f t="shared" si="29"/>
        <v>1774.95</v>
      </c>
      <c r="AA1911" t="s">
        <v>18</v>
      </c>
    </row>
    <row r="1912" spans="1:27" x14ac:dyDescent="0.3">
      <c r="A1912" t="s">
        <v>9235</v>
      </c>
      <c r="B1912" t="s">
        <v>11379</v>
      </c>
      <c r="C1912" t="s">
        <v>4527</v>
      </c>
      <c r="D1912" s="6" t="s">
        <v>4952</v>
      </c>
      <c r="E1912" s="6" t="s">
        <v>4952</v>
      </c>
      <c r="F1912" t="s">
        <v>36</v>
      </c>
      <c r="G1912" t="s">
        <v>78</v>
      </c>
      <c r="H1912" t="s">
        <v>3</v>
      </c>
      <c r="I1912" t="s">
        <v>14687</v>
      </c>
      <c r="J1912" t="s">
        <v>6581</v>
      </c>
      <c r="K1912" t="s">
        <v>11646</v>
      </c>
      <c r="L1912" t="s">
        <v>4949</v>
      </c>
      <c r="M1912" t="s">
        <v>13088</v>
      </c>
      <c r="N1912" s="4">
        <v>45804</v>
      </c>
      <c r="O1912" t="s">
        <v>11663</v>
      </c>
      <c r="P1912" s="7" t="s">
        <v>4952</v>
      </c>
      <c r="Q1912" s="7" t="s">
        <v>4952</v>
      </c>
      <c r="R1912" s="7" t="s">
        <v>4952</v>
      </c>
      <c r="S1912" s="7" t="s">
        <v>4952</v>
      </c>
      <c r="T1912" s="7" t="s">
        <v>4952</v>
      </c>
      <c r="U1912" s="7" t="s">
        <v>4952</v>
      </c>
      <c r="V1912" s="7" t="s">
        <v>4952</v>
      </c>
      <c r="W1912" s="7" t="s">
        <v>4952</v>
      </c>
      <c r="X1912" s="7" t="s">
        <v>4952</v>
      </c>
      <c r="Y1912" s="7" t="s">
        <v>4952</v>
      </c>
      <c r="Z1912" s="1">
        <f t="shared" si="29"/>
        <v>0</v>
      </c>
      <c r="AA1912" t="s">
        <v>18</v>
      </c>
    </row>
    <row r="1913" spans="1:27" x14ac:dyDescent="0.3">
      <c r="A1913" t="s">
        <v>9236</v>
      </c>
      <c r="B1913" t="s">
        <v>11380</v>
      </c>
      <c r="C1913" t="s">
        <v>4528</v>
      </c>
      <c r="D1913" s="6" t="s">
        <v>4952</v>
      </c>
      <c r="E1913" s="6" t="s">
        <v>4952</v>
      </c>
      <c r="F1913" t="s">
        <v>85</v>
      </c>
      <c r="G1913" t="s">
        <v>2598</v>
      </c>
      <c r="H1913" t="s">
        <v>4529</v>
      </c>
      <c r="I1913" t="s">
        <v>14688</v>
      </c>
      <c r="J1913" t="s">
        <v>6582</v>
      </c>
      <c r="K1913" t="s">
        <v>11646</v>
      </c>
      <c r="L1913" t="s">
        <v>4949</v>
      </c>
      <c r="M1913" t="s">
        <v>13089</v>
      </c>
      <c r="N1913" s="4">
        <v>45345</v>
      </c>
      <c r="O1913" t="s">
        <v>13090</v>
      </c>
      <c r="P1913" s="7" t="s">
        <v>4952</v>
      </c>
      <c r="Q1913" s="7" t="s">
        <v>4952</v>
      </c>
      <c r="R1913" s="7" t="s">
        <v>4952</v>
      </c>
      <c r="S1913" s="7" t="s">
        <v>4952</v>
      </c>
      <c r="T1913" s="7" t="s">
        <v>4952</v>
      </c>
      <c r="U1913" s="7" t="s">
        <v>4952</v>
      </c>
      <c r="V1913" s="7" t="s">
        <v>4952</v>
      </c>
      <c r="W1913" s="7" t="s">
        <v>4952</v>
      </c>
      <c r="X1913" s="7" t="s">
        <v>4952</v>
      </c>
      <c r="Y1913" s="7" t="s">
        <v>4952</v>
      </c>
      <c r="Z1913" s="1">
        <f t="shared" si="29"/>
        <v>0</v>
      </c>
      <c r="AA1913" t="s">
        <v>18</v>
      </c>
    </row>
    <row r="1914" spans="1:27" x14ac:dyDescent="0.3">
      <c r="A1914" t="s">
        <v>9237</v>
      </c>
      <c r="B1914" t="s">
        <v>11381</v>
      </c>
      <c r="C1914" t="s">
        <v>9369</v>
      </c>
      <c r="D1914" s="6" t="s">
        <v>4952</v>
      </c>
      <c r="E1914" s="6" t="s">
        <v>4952</v>
      </c>
      <c r="F1914" t="s">
        <v>96</v>
      </c>
      <c r="G1914" t="s">
        <v>4596</v>
      </c>
      <c r="H1914" t="s">
        <v>13092</v>
      </c>
      <c r="I1914" t="s">
        <v>14689</v>
      </c>
      <c r="J1914" t="s">
        <v>11621</v>
      </c>
      <c r="K1914" t="s">
        <v>11646</v>
      </c>
      <c r="L1914" t="s">
        <v>4949</v>
      </c>
      <c r="M1914" t="s">
        <v>13091</v>
      </c>
      <c r="N1914" s="5" t="s">
        <v>4953</v>
      </c>
      <c r="O1914" t="s">
        <v>11655</v>
      </c>
      <c r="P1914" s="7" t="s">
        <v>4952</v>
      </c>
      <c r="Q1914" s="7" t="s">
        <v>4952</v>
      </c>
      <c r="R1914" s="7" t="s">
        <v>4952</v>
      </c>
      <c r="S1914" s="7" t="s">
        <v>4952</v>
      </c>
      <c r="T1914" s="7" t="s">
        <v>4952</v>
      </c>
      <c r="U1914" s="7" t="s">
        <v>4952</v>
      </c>
      <c r="V1914" s="7" t="s">
        <v>4952</v>
      </c>
      <c r="W1914" s="7" t="s">
        <v>4952</v>
      </c>
      <c r="X1914" s="7" t="s">
        <v>4952</v>
      </c>
      <c r="Y1914" s="7" t="s">
        <v>4952</v>
      </c>
      <c r="Z1914" s="1">
        <f t="shared" si="29"/>
        <v>0</v>
      </c>
      <c r="AA1914" t="s">
        <v>18</v>
      </c>
    </row>
    <row r="1915" spans="1:27" x14ac:dyDescent="0.3">
      <c r="A1915" t="s">
        <v>9238</v>
      </c>
      <c r="B1915" t="s">
        <v>11382</v>
      </c>
      <c r="C1915" t="s">
        <v>4530</v>
      </c>
      <c r="D1915" s="6" t="s">
        <v>4952</v>
      </c>
      <c r="E1915" s="6" t="s">
        <v>4952</v>
      </c>
      <c r="F1915" t="s">
        <v>11</v>
      </c>
      <c r="G1915" t="s">
        <v>656</v>
      </c>
      <c r="H1915" t="s">
        <v>1390</v>
      </c>
      <c r="I1915" t="s">
        <v>14690</v>
      </c>
      <c r="J1915" t="s">
        <v>6583</v>
      </c>
      <c r="K1915" t="s">
        <v>11646</v>
      </c>
      <c r="L1915" t="s">
        <v>4949</v>
      </c>
      <c r="M1915" t="s">
        <v>13093</v>
      </c>
      <c r="N1915" s="4">
        <v>45709</v>
      </c>
      <c r="O1915" t="s">
        <v>11655</v>
      </c>
      <c r="P1915" s="7" t="s">
        <v>4952</v>
      </c>
      <c r="Q1915" s="7" t="s">
        <v>4952</v>
      </c>
      <c r="R1915" s="7" t="s">
        <v>4952</v>
      </c>
      <c r="S1915" s="7" t="s">
        <v>4952</v>
      </c>
      <c r="T1915" s="7" t="s">
        <v>4952</v>
      </c>
      <c r="U1915" s="7" t="s">
        <v>4952</v>
      </c>
      <c r="V1915" s="7" t="s">
        <v>4952</v>
      </c>
      <c r="W1915" s="7" t="s">
        <v>4952</v>
      </c>
      <c r="X1915" s="7" t="s">
        <v>4952</v>
      </c>
      <c r="Y1915" s="7" t="s">
        <v>4952</v>
      </c>
      <c r="Z1915" s="1">
        <f t="shared" si="29"/>
        <v>0</v>
      </c>
      <c r="AA1915" t="s">
        <v>18</v>
      </c>
    </row>
    <row r="1916" spans="1:27" x14ac:dyDescent="0.3">
      <c r="A1916" t="s">
        <v>9239</v>
      </c>
      <c r="B1916" t="s">
        <v>11383</v>
      </c>
      <c r="C1916" t="s">
        <v>4530</v>
      </c>
      <c r="D1916" s="6" t="s">
        <v>4952</v>
      </c>
      <c r="E1916" s="6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11646</v>
      </c>
      <c r="L1916" t="s">
        <v>4949</v>
      </c>
      <c r="M1916" t="s">
        <v>13093</v>
      </c>
      <c r="N1916" s="4">
        <v>46099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7" t="s">
        <v>4952</v>
      </c>
      <c r="X1916" s="1">
        <v>3444.12</v>
      </c>
      <c r="Y1916" s="7">
        <v>1515.24</v>
      </c>
      <c r="Z1916" s="1">
        <f t="shared" si="29"/>
        <v>15728.13</v>
      </c>
      <c r="AA1916" t="s">
        <v>18</v>
      </c>
    </row>
    <row r="1917" spans="1:27" x14ac:dyDescent="0.3">
      <c r="A1917" t="s">
        <v>7282</v>
      </c>
      <c r="B1917" t="s">
        <v>9426</v>
      </c>
      <c r="C1917" t="s">
        <v>4530</v>
      </c>
      <c r="D1917" t="s">
        <v>14785</v>
      </c>
      <c r="E1917" t="s">
        <v>14786</v>
      </c>
      <c r="F1917" t="s">
        <v>11</v>
      </c>
      <c r="G1917" t="s">
        <v>2035</v>
      </c>
      <c r="H1917" t="s">
        <v>4533</v>
      </c>
      <c r="I1917" t="s">
        <v>13277</v>
      </c>
      <c r="J1917" t="s">
        <v>6583</v>
      </c>
      <c r="K1917" t="s">
        <v>11679</v>
      </c>
      <c r="L1917" t="s">
        <v>4950</v>
      </c>
      <c r="M1917" t="s">
        <v>13093</v>
      </c>
      <c r="N1917" s="4">
        <v>45769</v>
      </c>
      <c r="O1917" t="s">
        <v>11655</v>
      </c>
      <c r="P1917" s="7" t="s">
        <v>4952</v>
      </c>
      <c r="Q1917" s="7" t="s">
        <v>4952</v>
      </c>
      <c r="R1917" s="7" t="s">
        <v>4952</v>
      </c>
      <c r="S1917" s="7" t="s">
        <v>4952</v>
      </c>
      <c r="T1917" s="7" t="s">
        <v>4952</v>
      </c>
      <c r="U1917" s="7" t="s">
        <v>4952</v>
      </c>
      <c r="V1917" s="7" t="s">
        <v>4952</v>
      </c>
      <c r="W1917" s="7" t="s">
        <v>4952</v>
      </c>
      <c r="X1917" s="1">
        <v>-177.82</v>
      </c>
      <c r="Y1917" s="7" t="s">
        <v>4952</v>
      </c>
      <c r="Z1917" s="1">
        <f t="shared" si="29"/>
        <v>-177.82</v>
      </c>
      <c r="AA1917" t="s">
        <v>18</v>
      </c>
    </row>
    <row r="1918" spans="1:27" x14ac:dyDescent="0.3">
      <c r="A1918" t="s">
        <v>7594</v>
      </c>
      <c r="B1918" t="s">
        <v>9738</v>
      </c>
      <c r="C1918" t="s">
        <v>4535</v>
      </c>
      <c r="D1918" t="s">
        <v>14792</v>
      </c>
      <c r="E1918" t="s">
        <v>14791</v>
      </c>
      <c r="F1918" t="s">
        <v>96</v>
      </c>
      <c r="G1918" t="s">
        <v>187</v>
      </c>
      <c r="H1918" t="s">
        <v>4536</v>
      </c>
      <c r="I1918" t="s">
        <v>13434</v>
      </c>
      <c r="J1918" t="s">
        <v>6584</v>
      </c>
      <c r="K1918" t="s">
        <v>11649</v>
      </c>
      <c r="L1918" t="s">
        <v>11636</v>
      </c>
      <c r="M1918" t="s">
        <v>13094</v>
      </c>
      <c r="N1918" s="4">
        <v>46100</v>
      </c>
      <c r="O1918" t="s">
        <v>11655</v>
      </c>
      <c r="P1918" s="1">
        <v>1863.6</v>
      </c>
      <c r="Q1918" s="7" t="s">
        <v>4952</v>
      </c>
      <c r="R1918" s="7" t="s">
        <v>4952</v>
      </c>
      <c r="S1918" s="7" t="s">
        <v>4952</v>
      </c>
      <c r="T1918" s="7" t="s">
        <v>4952</v>
      </c>
      <c r="U1918" s="1">
        <v>1938.6</v>
      </c>
      <c r="V1918" s="7" t="s">
        <v>4952</v>
      </c>
      <c r="W1918" s="7" t="s">
        <v>4952</v>
      </c>
      <c r="X1918" s="7" t="s">
        <v>4952</v>
      </c>
      <c r="Y1918" s="7">
        <v>1140.8800000000001</v>
      </c>
      <c r="Z1918" s="1">
        <f t="shared" si="29"/>
        <v>3079.48</v>
      </c>
      <c r="AA1918" t="s">
        <v>18</v>
      </c>
    </row>
    <row r="1919" spans="1:27" x14ac:dyDescent="0.3">
      <c r="A1919" t="s">
        <v>9240</v>
      </c>
      <c r="B1919" t="s">
        <v>11384</v>
      </c>
      <c r="C1919" t="s">
        <v>4538</v>
      </c>
      <c r="D1919" s="6" t="s">
        <v>4952</v>
      </c>
      <c r="E1919" s="6" t="s">
        <v>4952</v>
      </c>
      <c r="F1919" t="s">
        <v>60</v>
      </c>
      <c r="G1919" t="s">
        <v>176</v>
      </c>
      <c r="H1919" t="s">
        <v>330</v>
      </c>
      <c r="I1919" t="s">
        <v>14691</v>
      </c>
      <c r="J1919" t="s">
        <v>6585</v>
      </c>
      <c r="K1919" t="s">
        <v>11646</v>
      </c>
      <c r="L1919" t="s">
        <v>4949</v>
      </c>
      <c r="M1919" t="s">
        <v>13095</v>
      </c>
      <c r="N1919" s="4">
        <v>45371</v>
      </c>
      <c r="O1919" t="s">
        <v>11651</v>
      </c>
      <c r="P1919" s="7" t="s">
        <v>4952</v>
      </c>
      <c r="Q1919" s="7" t="s">
        <v>4952</v>
      </c>
      <c r="R1919" s="7" t="s">
        <v>4952</v>
      </c>
      <c r="S1919" s="7" t="s">
        <v>4952</v>
      </c>
      <c r="T1919" s="7" t="s">
        <v>4952</v>
      </c>
      <c r="U1919" s="7" t="s">
        <v>4952</v>
      </c>
      <c r="V1919" s="7" t="s">
        <v>4952</v>
      </c>
      <c r="W1919" s="7" t="s">
        <v>4952</v>
      </c>
      <c r="X1919" s="7" t="s">
        <v>4952</v>
      </c>
      <c r="Y1919" s="7" t="s">
        <v>4952</v>
      </c>
      <c r="Z1919" s="1">
        <f t="shared" si="29"/>
        <v>0</v>
      </c>
      <c r="AA1919" t="s">
        <v>18</v>
      </c>
    </row>
    <row r="1920" spans="1:27" x14ac:dyDescent="0.3">
      <c r="A1920" t="s">
        <v>9241</v>
      </c>
      <c r="B1920" t="s">
        <v>11385</v>
      </c>
      <c r="C1920" t="s">
        <v>4539</v>
      </c>
      <c r="D1920" s="6" t="s">
        <v>4952</v>
      </c>
      <c r="E1920" s="6" t="s">
        <v>4952</v>
      </c>
      <c r="F1920" t="s">
        <v>85</v>
      </c>
      <c r="G1920" t="s">
        <v>572</v>
      </c>
      <c r="H1920" t="s">
        <v>4540</v>
      </c>
      <c r="I1920" t="s">
        <v>14692</v>
      </c>
      <c r="J1920" t="s">
        <v>6586</v>
      </c>
      <c r="K1920" t="s">
        <v>11646</v>
      </c>
      <c r="L1920" t="s">
        <v>4949</v>
      </c>
      <c r="M1920" t="s">
        <v>13096</v>
      </c>
      <c r="N1920" s="4">
        <v>45838</v>
      </c>
      <c r="O1920" t="s">
        <v>12037</v>
      </c>
      <c r="P1920" s="7" t="s">
        <v>4952</v>
      </c>
      <c r="Q1920" s="7" t="s">
        <v>4952</v>
      </c>
      <c r="R1920" s="7" t="s">
        <v>4952</v>
      </c>
      <c r="S1920" s="7" t="s">
        <v>4952</v>
      </c>
      <c r="T1920" s="7" t="s">
        <v>4952</v>
      </c>
      <c r="U1920" s="7" t="s">
        <v>4952</v>
      </c>
      <c r="V1920" s="7" t="s">
        <v>4952</v>
      </c>
      <c r="W1920" s="7" t="s">
        <v>4952</v>
      </c>
      <c r="X1920" s="7" t="s">
        <v>4952</v>
      </c>
      <c r="Y1920" s="7" t="s">
        <v>4952</v>
      </c>
      <c r="Z1920" s="1">
        <f t="shared" si="29"/>
        <v>0</v>
      </c>
      <c r="AA1920" t="s">
        <v>14</v>
      </c>
    </row>
    <row r="1921" spans="1:27" x14ac:dyDescent="0.3">
      <c r="A1921" t="s">
        <v>9242</v>
      </c>
      <c r="B1921" t="s">
        <v>11386</v>
      </c>
      <c r="C1921" t="s">
        <v>4541</v>
      </c>
      <c r="D1921" s="6" t="s">
        <v>4952</v>
      </c>
      <c r="E1921" s="6" t="s">
        <v>4952</v>
      </c>
      <c r="F1921" t="s">
        <v>36</v>
      </c>
      <c r="G1921" t="s">
        <v>554</v>
      </c>
      <c r="H1921" t="s">
        <v>4542</v>
      </c>
      <c r="I1921" t="s">
        <v>13951</v>
      </c>
      <c r="J1921" t="s">
        <v>5119</v>
      </c>
      <c r="K1921" t="s">
        <v>11646</v>
      </c>
      <c r="L1921" t="s">
        <v>4949</v>
      </c>
      <c r="M1921" t="s">
        <v>11816</v>
      </c>
      <c r="N1921" s="4">
        <v>45736</v>
      </c>
      <c r="O1921" t="s">
        <v>11663</v>
      </c>
      <c r="P1921" s="7" t="s">
        <v>4952</v>
      </c>
      <c r="Q1921" s="7" t="s">
        <v>4952</v>
      </c>
      <c r="R1921" s="7" t="s">
        <v>4952</v>
      </c>
      <c r="S1921" s="7" t="s">
        <v>4952</v>
      </c>
      <c r="T1921" s="7" t="s">
        <v>4952</v>
      </c>
      <c r="U1921" s="7" t="s">
        <v>4952</v>
      </c>
      <c r="V1921" s="7" t="s">
        <v>4952</v>
      </c>
      <c r="W1921" s="7" t="s">
        <v>4952</v>
      </c>
      <c r="X1921" s="7" t="s">
        <v>4952</v>
      </c>
      <c r="Y1921" s="7" t="s">
        <v>4952</v>
      </c>
      <c r="Z1921" s="1">
        <f t="shared" si="29"/>
        <v>0</v>
      </c>
      <c r="AA1921" t="s">
        <v>18</v>
      </c>
    </row>
    <row r="1922" spans="1:27" x14ac:dyDescent="0.3">
      <c r="A1922" t="s">
        <v>7368</v>
      </c>
      <c r="B1922" t="s">
        <v>9512</v>
      </c>
      <c r="C1922" t="s">
        <v>4543</v>
      </c>
      <c r="D1922" t="s">
        <v>14790</v>
      </c>
      <c r="E1922" t="s">
        <v>14786</v>
      </c>
      <c r="F1922" t="s">
        <v>11</v>
      </c>
      <c r="G1922" t="s">
        <v>2035</v>
      </c>
      <c r="H1922" t="s">
        <v>354</v>
      </c>
      <c r="I1922" t="s">
        <v>13318</v>
      </c>
      <c r="J1922" t="s">
        <v>6587</v>
      </c>
      <c r="K1922" t="s">
        <v>11656</v>
      </c>
      <c r="L1922" t="s">
        <v>11635</v>
      </c>
      <c r="M1922" t="s">
        <v>12739</v>
      </c>
      <c r="N1922" s="4">
        <v>46093</v>
      </c>
      <c r="O1922" t="s">
        <v>11655</v>
      </c>
      <c r="P1922" s="7" t="s">
        <v>4952</v>
      </c>
      <c r="Q1922" s="7" t="s">
        <v>4952</v>
      </c>
      <c r="R1922" s="7" t="s">
        <v>4952</v>
      </c>
      <c r="S1922" s="1">
        <v>2057.04</v>
      </c>
      <c r="T1922" s="7" t="s">
        <v>4952</v>
      </c>
      <c r="U1922" s="1">
        <v>2886.36</v>
      </c>
      <c r="V1922" s="1">
        <v>1993.32</v>
      </c>
      <c r="W1922" s="1">
        <v>2050.8000000000002</v>
      </c>
      <c r="X1922" s="7" t="s">
        <v>4952</v>
      </c>
      <c r="Y1922" s="7">
        <v>1969.44</v>
      </c>
      <c r="Z1922" s="1">
        <f t="shared" si="29"/>
        <v>10956.960000000001</v>
      </c>
      <c r="AA1922" t="s">
        <v>14</v>
      </c>
    </row>
    <row r="1923" spans="1:27" x14ac:dyDescent="0.3">
      <c r="A1923" t="s">
        <v>7334</v>
      </c>
      <c r="B1923" t="s">
        <v>9478</v>
      </c>
      <c r="C1923" t="s">
        <v>4545</v>
      </c>
      <c r="D1923" t="s">
        <v>14790</v>
      </c>
      <c r="E1923" t="s">
        <v>14786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4">
        <v>46097</v>
      </c>
      <c r="O1923" t="s">
        <v>11663</v>
      </c>
      <c r="P1923" s="7" t="s">
        <v>4952</v>
      </c>
      <c r="Q1923" s="1">
        <v>3121.96</v>
      </c>
      <c r="R1923" s="7" t="s">
        <v>4952</v>
      </c>
      <c r="S1923" s="1">
        <v>2143.0500000000002</v>
      </c>
      <c r="T1923" s="7" t="s">
        <v>4952</v>
      </c>
      <c r="U1923" s="1">
        <v>3369.57</v>
      </c>
      <c r="V1923" s="7" t="s">
        <v>4952</v>
      </c>
      <c r="W1923" s="1">
        <v>2230.3000000000002</v>
      </c>
      <c r="X1923" s="7" t="s">
        <v>4952</v>
      </c>
      <c r="Y1923" s="7">
        <v>3215.55</v>
      </c>
      <c r="Z1923" s="1">
        <f t="shared" ref="Z1923:Z1986" si="30">SUM(Q1923:Y1923)</f>
        <v>14080.43</v>
      </c>
      <c r="AA1923" t="s">
        <v>18</v>
      </c>
    </row>
    <row r="1924" spans="1:27" x14ac:dyDescent="0.3">
      <c r="A1924" t="s">
        <v>9243</v>
      </c>
      <c r="B1924" t="s">
        <v>11387</v>
      </c>
      <c r="C1924" t="s">
        <v>9370</v>
      </c>
      <c r="D1924" s="6" t="s">
        <v>4952</v>
      </c>
      <c r="E1924" s="6" t="s">
        <v>4952</v>
      </c>
      <c r="F1924" t="s">
        <v>1</v>
      </c>
      <c r="G1924" t="s">
        <v>13097</v>
      </c>
      <c r="H1924" t="s">
        <v>1115</v>
      </c>
      <c r="I1924" t="s">
        <v>14693</v>
      </c>
      <c r="J1924" t="s">
        <v>11622</v>
      </c>
      <c r="K1924" t="s">
        <v>11646</v>
      </c>
      <c r="L1924" t="s">
        <v>4949</v>
      </c>
      <c r="M1924" t="s">
        <v>13098</v>
      </c>
      <c r="N1924" s="5" t="s">
        <v>4953</v>
      </c>
      <c r="O1924" t="s">
        <v>11648</v>
      </c>
      <c r="P1924" s="7" t="s">
        <v>4952</v>
      </c>
      <c r="Q1924" s="7" t="s">
        <v>4952</v>
      </c>
      <c r="R1924" s="7" t="s">
        <v>4952</v>
      </c>
      <c r="S1924" s="7" t="s">
        <v>4952</v>
      </c>
      <c r="T1924" s="7" t="s">
        <v>4952</v>
      </c>
      <c r="U1924" s="7" t="s">
        <v>4952</v>
      </c>
      <c r="V1924" s="7" t="s">
        <v>4952</v>
      </c>
      <c r="W1924" s="7" t="s">
        <v>4952</v>
      </c>
      <c r="X1924" s="7" t="s">
        <v>4952</v>
      </c>
      <c r="Y1924" s="7" t="s">
        <v>4952</v>
      </c>
      <c r="Z1924" s="1">
        <f t="shared" si="30"/>
        <v>0</v>
      </c>
      <c r="AA1924" t="s">
        <v>18</v>
      </c>
    </row>
    <row r="1925" spans="1:27" x14ac:dyDescent="0.3">
      <c r="A1925" t="s">
        <v>9244</v>
      </c>
      <c r="B1925" t="s">
        <v>11388</v>
      </c>
      <c r="C1925" t="s">
        <v>4547</v>
      </c>
      <c r="D1925" s="6" t="s">
        <v>4952</v>
      </c>
      <c r="E1925" s="6" t="s">
        <v>4952</v>
      </c>
      <c r="F1925" t="s">
        <v>93</v>
      </c>
      <c r="G1925" t="s">
        <v>196</v>
      </c>
      <c r="H1925" t="s">
        <v>3</v>
      </c>
      <c r="I1925" t="s">
        <v>14694</v>
      </c>
      <c r="J1925" t="s">
        <v>6589</v>
      </c>
      <c r="K1925" t="s">
        <v>11646</v>
      </c>
      <c r="L1925" t="s">
        <v>4949</v>
      </c>
      <c r="M1925" t="s">
        <v>13099</v>
      </c>
      <c r="N1925" s="4">
        <v>45265</v>
      </c>
      <c r="O1925" t="s">
        <v>11655</v>
      </c>
      <c r="P1925" s="7" t="s">
        <v>4952</v>
      </c>
      <c r="Q1925" s="7" t="s">
        <v>4952</v>
      </c>
      <c r="R1925" s="7" t="s">
        <v>4952</v>
      </c>
      <c r="S1925" s="7" t="s">
        <v>4952</v>
      </c>
      <c r="T1925" s="7" t="s">
        <v>4952</v>
      </c>
      <c r="U1925" s="7" t="s">
        <v>4952</v>
      </c>
      <c r="V1925" s="7" t="s">
        <v>4952</v>
      </c>
      <c r="W1925" s="7" t="s">
        <v>4952</v>
      </c>
      <c r="X1925" s="7" t="s">
        <v>4952</v>
      </c>
      <c r="Y1925" s="7" t="s">
        <v>4952</v>
      </c>
      <c r="Z1925" s="1">
        <f t="shared" si="30"/>
        <v>0</v>
      </c>
      <c r="AA1925" t="s">
        <v>18</v>
      </c>
    </row>
    <row r="1926" spans="1:27" x14ac:dyDescent="0.3">
      <c r="A1926" t="s">
        <v>8189</v>
      </c>
      <c r="B1926" t="s">
        <v>10333</v>
      </c>
      <c r="C1926" t="s">
        <v>4548</v>
      </c>
      <c r="D1926" t="s">
        <v>14793</v>
      </c>
      <c r="E1926" t="s">
        <v>14788</v>
      </c>
      <c r="F1926" t="s">
        <v>316</v>
      </c>
      <c r="G1926" t="s">
        <v>4355</v>
      </c>
      <c r="H1926" t="s">
        <v>330</v>
      </c>
      <c r="I1926" t="s">
        <v>13808</v>
      </c>
      <c r="J1926" t="s">
        <v>6590</v>
      </c>
      <c r="K1926" t="s">
        <v>11658</v>
      </c>
      <c r="L1926" t="s">
        <v>4951</v>
      </c>
      <c r="M1926" t="s">
        <v>13100</v>
      </c>
      <c r="N1926" s="4">
        <v>45854</v>
      </c>
      <c r="O1926" t="s">
        <v>11651</v>
      </c>
      <c r="P1926" s="7" t="s">
        <v>4952</v>
      </c>
      <c r="Q1926" s="1">
        <v>828.89</v>
      </c>
      <c r="R1926" s="7" t="s">
        <v>4952</v>
      </c>
      <c r="S1926" s="7" t="s">
        <v>4952</v>
      </c>
      <c r="T1926" s="7" t="s">
        <v>4952</v>
      </c>
      <c r="U1926" s="7" t="s">
        <v>4952</v>
      </c>
      <c r="V1926" s="7" t="s">
        <v>4952</v>
      </c>
      <c r="W1926" s="7" t="s">
        <v>4952</v>
      </c>
      <c r="X1926" s="7" t="s">
        <v>4952</v>
      </c>
      <c r="Y1926" s="7" t="s">
        <v>4952</v>
      </c>
      <c r="Z1926" s="1">
        <f t="shared" si="30"/>
        <v>828.89</v>
      </c>
      <c r="AA1926" t="s">
        <v>4</v>
      </c>
    </row>
    <row r="1927" spans="1:27" x14ac:dyDescent="0.3">
      <c r="A1927" t="s">
        <v>9245</v>
      </c>
      <c r="B1927" t="s">
        <v>11389</v>
      </c>
      <c r="C1927" t="s">
        <v>4550</v>
      </c>
      <c r="D1927" s="6" t="s">
        <v>4952</v>
      </c>
      <c r="E1927" s="6" t="s">
        <v>4952</v>
      </c>
      <c r="F1927" t="s">
        <v>56</v>
      </c>
      <c r="G1927" t="s">
        <v>4551</v>
      </c>
      <c r="H1927" t="s">
        <v>1687</v>
      </c>
      <c r="I1927" t="s">
        <v>14695</v>
      </c>
      <c r="J1927" t="s">
        <v>6591</v>
      </c>
      <c r="K1927" t="s">
        <v>11646</v>
      </c>
      <c r="L1927" t="s">
        <v>4949</v>
      </c>
      <c r="M1927" t="s">
        <v>12157</v>
      </c>
      <c r="N1927" s="4">
        <v>45642</v>
      </c>
      <c r="O1927" t="s">
        <v>11651</v>
      </c>
      <c r="P1927" s="7" t="s">
        <v>4952</v>
      </c>
      <c r="Q1927" s="7" t="s">
        <v>4952</v>
      </c>
      <c r="R1927" s="7" t="s">
        <v>4952</v>
      </c>
      <c r="S1927" s="7" t="s">
        <v>4952</v>
      </c>
      <c r="T1927" s="7" t="s">
        <v>4952</v>
      </c>
      <c r="U1927" s="7" t="s">
        <v>4952</v>
      </c>
      <c r="V1927" s="7" t="s">
        <v>4952</v>
      </c>
      <c r="W1927" s="7" t="s">
        <v>4952</v>
      </c>
      <c r="X1927" s="7" t="s">
        <v>4952</v>
      </c>
      <c r="Y1927" s="7" t="s">
        <v>4952</v>
      </c>
      <c r="Z1927" s="1">
        <f t="shared" si="30"/>
        <v>0</v>
      </c>
      <c r="AA1927" t="s">
        <v>549</v>
      </c>
    </row>
    <row r="1928" spans="1:27" x14ac:dyDescent="0.3">
      <c r="A1928" t="s">
        <v>7645</v>
      </c>
      <c r="B1928" t="s">
        <v>9789</v>
      </c>
      <c r="C1928" t="s">
        <v>4552</v>
      </c>
      <c r="D1928" t="s">
        <v>14792</v>
      </c>
      <c r="E1928" t="s">
        <v>14789</v>
      </c>
      <c r="F1928" t="s">
        <v>266</v>
      </c>
      <c r="G1928" t="s">
        <v>3029</v>
      </c>
      <c r="H1928" t="s">
        <v>3</v>
      </c>
      <c r="I1928" t="s">
        <v>13464</v>
      </c>
      <c r="J1928" t="s">
        <v>6080</v>
      </c>
      <c r="K1928" t="s">
        <v>11649</v>
      </c>
      <c r="L1928" t="s">
        <v>11636</v>
      </c>
      <c r="M1928" t="s">
        <v>12672</v>
      </c>
      <c r="N1928" s="4">
        <v>46045</v>
      </c>
      <c r="O1928" t="s">
        <v>11651</v>
      </c>
      <c r="P1928" s="7" t="s">
        <v>4952</v>
      </c>
      <c r="Q1928" s="1">
        <v>1396.08</v>
      </c>
      <c r="R1928" s="7" t="s">
        <v>4952</v>
      </c>
      <c r="S1928" s="7" t="s">
        <v>4952</v>
      </c>
      <c r="T1928" s="7" t="s">
        <v>4952</v>
      </c>
      <c r="U1928" s="7" t="s">
        <v>4952</v>
      </c>
      <c r="V1928" s="7" t="s">
        <v>4952</v>
      </c>
      <c r="W1928" s="1">
        <v>1810.23</v>
      </c>
      <c r="X1928" s="7" t="s">
        <v>4952</v>
      </c>
      <c r="Y1928" s="7" t="s">
        <v>4952</v>
      </c>
      <c r="Z1928" s="1">
        <f t="shared" si="30"/>
        <v>3206.31</v>
      </c>
      <c r="AA1928" t="s">
        <v>4</v>
      </c>
    </row>
    <row r="1929" spans="1:27" x14ac:dyDescent="0.3">
      <c r="A1929" t="s">
        <v>7613</v>
      </c>
      <c r="B1929" t="s">
        <v>9757</v>
      </c>
      <c r="C1929" t="s">
        <v>4554</v>
      </c>
      <c r="D1929" t="s">
        <v>14792</v>
      </c>
      <c r="E1929" t="s">
        <v>14789</v>
      </c>
      <c r="F1929" t="s">
        <v>278</v>
      </c>
      <c r="G1929" t="s">
        <v>542</v>
      </c>
      <c r="H1929" t="s">
        <v>3876</v>
      </c>
      <c r="I1929" t="s">
        <v>13448</v>
      </c>
      <c r="J1929" t="s">
        <v>6592</v>
      </c>
      <c r="K1929" t="s">
        <v>11649</v>
      </c>
      <c r="L1929" t="s">
        <v>11636</v>
      </c>
      <c r="M1929" t="s">
        <v>13101</v>
      </c>
      <c r="N1929" s="4">
        <v>45980</v>
      </c>
      <c r="O1929" t="s">
        <v>11651</v>
      </c>
      <c r="P1929" s="7" t="s">
        <v>4952</v>
      </c>
      <c r="Q1929" s="7" t="s">
        <v>4952</v>
      </c>
      <c r="R1929" s="7" t="s">
        <v>4952</v>
      </c>
      <c r="S1929" s="1">
        <v>2685.72</v>
      </c>
      <c r="T1929" s="7" t="s">
        <v>4952</v>
      </c>
      <c r="U1929" s="1">
        <v>884.52</v>
      </c>
      <c r="V1929" s="7" t="s">
        <v>4952</v>
      </c>
      <c r="W1929" s="7" t="s">
        <v>4952</v>
      </c>
      <c r="X1929" s="7" t="s">
        <v>4952</v>
      </c>
      <c r="Y1929" s="7" t="s">
        <v>4952</v>
      </c>
      <c r="Z1929" s="1">
        <f t="shared" si="30"/>
        <v>3570.24</v>
      </c>
      <c r="AA1929" t="s">
        <v>14</v>
      </c>
    </row>
    <row r="1930" spans="1:27" x14ac:dyDescent="0.3">
      <c r="A1930" t="s">
        <v>9246</v>
      </c>
      <c r="B1930" t="s">
        <v>11390</v>
      </c>
      <c r="C1930" t="s">
        <v>4556</v>
      </c>
      <c r="D1930" s="6" t="s">
        <v>4952</v>
      </c>
      <c r="E1930" s="6" t="s">
        <v>4952</v>
      </c>
      <c r="F1930" t="s">
        <v>11</v>
      </c>
      <c r="G1930" t="s">
        <v>4557</v>
      </c>
      <c r="H1930" t="s">
        <v>3</v>
      </c>
      <c r="I1930" t="s">
        <v>14696</v>
      </c>
      <c r="J1930" t="s">
        <v>6593</v>
      </c>
      <c r="K1930" t="s">
        <v>11646</v>
      </c>
      <c r="L1930" t="s">
        <v>4949</v>
      </c>
      <c r="M1930" t="s">
        <v>12472</v>
      </c>
      <c r="N1930" s="4">
        <v>45526</v>
      </c>
      <c r="O1930" t="s">
        <v>11655</v>
      </c>
      <c r="P1930" s="7" t="s">
        <v>4952</v>
      </c>
      <c r="Q1930" s="7" t="s">
        <v>4952</v>
      </c>
      <c r="R1930" s="7" t="s">
        <v>4952</v>
      </c>
      <c r="S1930" s="7" t="s">
        <v>4952</v>
      </c>
      <c r="T1930" s="7" t="s">
        <v>4952</v>
      </c>
      <c r="U1930" s="7" t="s">
        <v>4952</v>
      </c>
      <c r="V1930" s="7" t="s">
        <v>4952</v>
      </c>
      <c r="W1930" s="7" t="s">
        <v>4952</v>
      </c>
      <c r="X1930" s="7" t="s">
        <v>4952</v>
      </c>
      <c r="Y1930" s="7" t="s">
        <v>4952</v>
      </c>
      <c r="Z1930" s="1">
        <f t="shared" si="30"/>
        <v>0</v>
      </c>
      <c r="AA1930" t="s">
        <v>549</v>
      </c>
    </row>
    <row r="1931" spans="1:27" x14ac:dyDescent="0.3">
      <c r="A1931" t="s">
        <v>9247</v>
      </c>
      <c r="B1931" t="s">
        <v>11391</v>
      </c>
      <c r="C1931" t="s">
        <v>4558</v>
      </c>
      <c r="D1931" s="6" t="s">
        <v>4952</v>
      </c>
      <c r="E1931" s="6" t="s">
        <v>4952</v>
      </c>
      <c r="F1931" t="s">
        <v>220</v>
      </c>
      <c r="G1931" t="s">
        <v>4559</v>
      </c>
      <c r="H1931" t="s">
        <v>3</v>
      </c>
      <c r="I1931" t="s">
        <v>14697</v>
      </c>
      <c r="J1931" t="s">
        <v>6594</v>
      </c>
      <c r="K1931" t="s">
        <v>11646</v>
      </c>
      <c r="L1931" t="s">
        <v>4949</v>
      </c>
      <c r="M1931" t="s">
        <v>13102</v>
      </c>
      <c r="N1931" s="4">
        <v>45478</v>
      </c>
      <c r="O1931" t="s">
        <v>11651</v>
      </c>
      <c r="P1931" s="7" t="s">
        <v>4952</v>
      </c>
      <c r="Q1931" s="7" t="s">
        <v>4952</v>
      </c>
      <c r="R1931" s="7" t="s">
        <v>4952</v>
      </c>
      <c r="S1931" s="7" t="s">
        <v>4952</v>
      </c>
      <c r="T1931" s="7" t="s">
        <v>4952</v>
      </c>
      <c r="U1931" s="7" t="s">
        <v>4952</v>
      </c>
      <c r="V1931" s="7" t="s">
        <v>4952</v>
      </c>
      <c r="W1931" s="7" t="s">
        <v>4952</v>
      </c>
      <c r="X1931" s="7" t="s">
        <v>4952</v>
      </c>
      <c r="Y1931" s="7" t="s">
        <v>4952</v>
      </c>
      <c r="Z1931" s="1">
        <f t="shared" si="30"/>
        <v>0</v>
      </c>
      <c r="AA1931" t="s">
        <v>549</v>
      </c>
    </row>
    <row r="1932" spans="1:27" x14ac:dyDescent="0.3">
      <c r="A1932" t="s">
        <v>7405</v>
      </c>
      <c r="B1932" t="s">
        <v>9549</v>
      </c>
      <c r="C1932" t="s">
        <v>4560</v>
      </c>
      <c r="D1932" t="s">
        <v>14790</v>
      </c>
      <c r="E1932" t="s">
        <v>14787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4">
        <v>46059</v>
      </c>
      <c r="O1932" t="s">
        <v>11655</v>
      </c>
      <c r="P1932" s="7" t="s">
        <v>4952</v>
      </c>
      <c r="Q1932" s="7" t="s">
        <v>4952</v>
      </c>
      <c r="R1932" s="1">
        <v>2445.36</v>
      </c>
      <c r="S1932" s="7" t="s">
        <v>4952</v>
      </c>
      <c r="T1932" s="7" t="s">
        <v>4952</v>
      </c>
      <c r="U1932" s="1">
        <v>2948.4</v>
      </c>
      <c r="V1932" s="7" t="s">
        <v>4952</v>
      </c>
      <c r="W1932" s="7" t="s">
        <v>4952</v>
      </c>
      <c r="X1932" s="1">
        <v>1985.76</v>
      </c>
      <c r="Y1932" s="7" t="s">
        <v>4952</v>
      </c>
      <c r="Z1932" s="1">
        <f t="shared" si="30"/>
        <v>7379.52</v>
      </c>
      <c r="AA1932" t="s">
        <v>1494</v>
      </c>
    </row>
    <row r="1933" spans="1:27" x14ac:dyDescent="0.3">
      <c r="A1933" t="s">
        <v>8181</v>
      </c>
      <c r="B1933" t="s">
        <v>10325</v>
      </c>
      <c r="C1933" t="s">
        <v>4563</v>
      </c>
      <c r="D1933" t="s">
        <v>14793</v>
      </c>
      <c r="E1933" t="s">
        <v>14788</v>
      </c>
      <c r="F1933" t="s">
        <v>93</v>
      </c>
      <c r="G1933" t="s">
        <v>2141</v>
      </c>
      <c r="H1933" t="s">
        <v>3</v>
      </c>
      <c r="I1933" t="s">
        <v>13801</v>
      </c>
      <c r="J1933" t="s">
        <v>6596</v>
      </c>
      <c r="K1933" t="s">
        <v>11658</v>
      </c>
      <c r="L1933" t="s">
        <v>4951</v>
      </c>
      <c r="M1933" t="s">
        <v>4564</v>
      </c>
      <c r="N1933" s="4">
        <v>45914</v>
      </c>
      <c r="O1933" t="s">
        <v>11655</v>
      </c>
      <c r="P1933" s="7" t="s">
        <v>4952</v>
      </c>
      <c r="Q1933" s="7" t="s">
        <v>4952</v>
      </c>
      <c r="R1933" s="7" t="s">
        <v>4952</v>
      </c>
      <c r="S1933" s="1">
        <v>834.72</v>
      </c>
      <c r="T1933" s="7" t="s">
        <v>4952</v>
      </c>
      <c r="U1933" s="7" t="s">
        <v>4952</v>
      </c>
      <c r="V1933" s="7" t="s">
        <v>4952</v>
      </c>
      <c r="W1933" s="7" t="s">
        <v>4952</v>
      </c>
      <c r="X1933" s="7" t="s">
        <v>4952</v>
      </c>
      <c r="Y1933" s="7" t="s">
        <v>4952</v>
      </c>
      <c r="Z1933" s="1">
        <f t="shared" si="30"/>
        <v>834.72</v>
      </c>
      <c r="AA1933" t="s">
        <v>549</v>
      </c>
    </row>
    <row r="1934" spans="1:27" x14ac:dyDescent="0.3">
      <c r="A1934" t="s">
        <v>7344</v>
      </c>
      <c r="B1934" t="s">
        <v>9488</v>
      </c>
      <c r="C1934" t="s">
        <v>4566</v>
      </c>
      <c r="D1934" t="s">
        <v>14790</v>
      </c>
      <c r="E1934" t="s">
        <v>14786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4">
        <v>46038</v>
      </c>
      <c r="O1934" t="s">
        <v>11651</v>
      </c>
      <c r="P1934" s="1">
        <v>3269.76</v>
      </c>
      <c r="Q1934" s="7" t="s">
        <v>4952</v>
      </c>
      <c r="R1934" s="1">
        <v>953.52</v>
      </c>
      <c r="S1934" s="1">
        <v>2198.16</v>
      </c>
      <c r="T1934" s="7" t="s">
        <v>4952</v>
      </c>
      <c r="U1934" s="1">
        <v>1331.4</v>
      </c>
      <c r="V1934" s="7" t="s">
        <v>4952</v>
      </c>
      <c r="W1934" s="1">
        <v>2396.16</v>
      </c>
      <c r="X1934" s="7" t="s">
        <v>4952</v>
      </c>
      <c r="Y1934" s="7" t="s">
        <v>4952</v>
      </c>
      <c r="Z1934" s="1">
        <f t="shared" si="30"/>
        <v>6879.24</v>
      </c>
      <c r="AA1934" t="s">
        <v>4</v>
      </c>
    </row>
    <row r="1935" spans="1:27" x14ac:dyDescent="0.3">
      <c r="A1935" t="s">
        <v>7545</v>
      </c>
      <c r="B1935" t="s">
        <v>9689</v>
      </c>
      <c r="C1935" t="s">
        <v>4569</v>
      </c>
      <c r="D1935" t="s">
        <v>14792</v>
      </c>
      <c r="E1935" t="s">
        <v>14786</v>
      </c>
      <c r="F1935" t="s">
        <v>56</v>
      </c>
      <c r="G1935" t="s">
        <v>57</v>
      </c>
      <c r="H1935" t="s">
        <v>261</v>
      </c>
      <c r="I1935" t="s">
        <v>13408</v>
      </c>
      <c r="J1935" t="s">
        <v>6598</v>
      </c>
      <c r="K1935" t="s">
        <v>11649</v>
      </c>
      <c r="L1935" t="s">
        <v>11636</v>
      </c>
      <c r="M1935" t="s">
        <v>13105</v>
      </c>
      <c r="N1935" s="4">
        <v>46106</v>
      </c>
      <c r="O1935" t="s">
        <v>11651</v>
      </c>
      <c r="P1935" s="1">
        <v>856.8</v>
      </c>
      <c r="Q1935" s="7" t="s">
        <v>4952</v>
      </c>
      <c r="R1935" s="7" t="s">
        <v>4952</v>
      </c>
      <c r="S1935" s="1">
        <v>850.68</v>
      </c>
      <c r="T1935" s="7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7">
        <v>2412</v>
      </c>
      <c r="Z1935" s="1">
        <f t="shared" si="30"/>
        <v>5973.6</v>
      </c>
      <c r="AA1935" t="s">
        <v>549</v>
      </c>
    </row>
    <row r="1936" spans="1:27" x14ac:dyDescent="0.3">
      <c r="A1936" t="s">
        <v>9248</v>
      </c>
      <c r="B1936" t="s">
        <v>11392</v>
      </c>
      <c r="C1936" t="s">
        <v>4571</v>
      </c>
      <c r="D1936" s="6" t="s">
        <v>4952</v>
      </c>
      <c r="E1936" s="6" t="s">
        <v>4952</v>
      </c>
      <c r="F1936" t="s">
        <v>60</v>
      </c>
      <c r="G1936" t="s">
        <v>2074</v>
      </c>
      <c r="H1936" t="s">
        <v>3</v>
      </c>
      <c r="I1936" t="s">
        <v>14698</v>
      </c>
      <c r="J1936" t="s">
        <v>6599</v>
      </c>
      <c r="K1936" t="s">
        <v>11646</v>
      </c>
      <c r="L1936" t="s">
        <v>4949</v>
      </c>
      <c r="M1936" t="s">
        <v>13106</v>
      </c>
      <c r="N1936" s="4">
        <v>45533</v>
      </c>
      <c r="O1936" t="s">
        <v>11651</v>
      </c>
      <c r="P1936" s="7" t="s">
        <v>4952</v>
      </c>
      <c r="Q1936" s="7" t="s">
        <v>4952</v>
      </c>
      <c r="R1936" s="7" t="s">
        <v>4952</v>
      </c>
      <c r="S1936" s="7" t="s">
        <v>4952</v>
      </c>
      <c r="T1936" s="7" t="s">
        <v>4952</v>
      </c>
      <c r="U1936" s="7" t="s">
        <v>4952</v>
      </c>
      <c r="V1936" s="7" t="s">
        <v>4952</v>
      </c>
      <c r="W1936" s="7" t="s">
        <v>4952</v>
      </c>
      <c r="X1936" s="7" t="s">
        <v>4952</v>
      </c>
      <c r="Y1936" s="7" t="s">
        <v>4952</v>
      </c>
      <c r="Z1936" s="1">
        <f t="shared" si="30"/>
        <v>0</v>
      </c>
      <c r="AA1936" t="s">
        <v>549</v>
      </c>
    </row>
    <row r="1937" spans="1:27" x14ac:dyDescent="0.3">
      <c r="A1937" t="s">
        <v>7970</v>
      </c>
      <c r="B1937" t="s">
        <v>10114</v>
      </c>
      <c r="C1937" t="s">
        <v>4572</v>
      </c>
      <c r="D1937" t="s">
        <v>14793</v>
      </c>
      <c r="E1937" t="s">
        <v>14788</v>
      </c>
      <c r="F1937" t="s">
        <v>66</v>
      </c>
      <c r="G1937" t="s">
        <v>1341</v>
      </c>
      <c r="H1937" t="s">
        <v>4573</v>
      </c>
      <c r="I1937" t="s">
        <v>13649</v>
      </c>
      <c r="J1937" t="s">
        <v>6600</v>
      </c>
      <c r="K1937" t="s">
        <v>11652</v>
      </c>
      <c r="L1937" t="s">
        <v>11653</v>
      </c>
      <c r="M1937" t="s">
        <v>13107</v>
      </c>
      <c r="N1937" s="4">
        <v>45854</v>
      </c>
      <c r="O1937" t="s">
        <v>11651</v>
      </c>
      <c r="P1937" s="7" t="s">
        <v>4952</v>
      </c>
      <c r="Q1937" s="1">
        <v>1367.71</v>
      </c>
      <c r="R1937" s="7" t="s">
        <v>4952</v>
      </c>
      <c r="S1937" s="7" t="s">
        <v>4952</v>
      </c>
      <c r="T1937" s="7" t="s">
        <v>4952</v>
      </c>
      <c r="U1937" s="7" t="s">
        <v>4952</v>
      </c>
      <c r="V1937" s="7" t="s">
        <v>4952</v>
      </c>
      <c r="W1937" s="7" t="s">
        <v>4952</v>
      </c>
      <c r="X1937" s="7" t="s">
        <v>4952</v>
      </c>
      <c r="Y1937" s="7" t="s">
        <v>4952</v>
      </c>
      <c r="Z1937" s="1">
        <f t="shared" si="30"/>
        <v>1367.71</v>
      </c>
      <c r="AA1937" t="s">
        <v>18</v>
      </c>
    </row>
    <row r="1938" spans="1:27" x14ac:dyDescent="0.3">
      <c r="A1938" t="s">
        <v>7390</v>
      </c>
      <c r="B1938" t="s">
        <v>9534</v>
      </c>
      <c r="C1938" t="s">
        <v>4575</v>
      </c>
      <c r="D1938" t="s">
        <v>14790</v>
      </c>
      <c r="E1938" t="s">
        <v>14786</v>
      </c>
      <c r="F1938" t="s">
        <v>96</v>
      </c>
      <c r="G1938" t="s">
        <v>859</v>
      </c>
      <c r="H1938" t="s">
        <v>3</v>
      </c>
      <c r="I1938" t="s">
        <v>13329</v>
      </c>
      <c r="J1938" t="s">
        <v>6601</v>
      </c>
      <c r="K1938" t="s">
        <v>11656</v>
      </c>
      <c r="L1938" t="s">
        <v>11635</v>
      </c>
      <c r="M1938" t="s">
        <v>13108</v>
      </c>
      <c r="N1938" s="4">
        <v>46040</v>
      </c>
      <c r="O1938" t="s">
        <v>11655</v>
      </c>
      <c r="P1938" s="1">
        <v>1112.6400000000001</v>
      </c>
      <c r="Q1938" s="7" t="s">
        <v>4952</v>
      </c>
      <c r="R1938" s="1">
        <v>1084.68</v>
      </c>
      <c r="S1938" s="1">
        <v>1451.16</v>
      </c>
      <c r="T1938" s="7" t="s">
        <v>4952</v>
      </c>
      <c r="U1938" s="7" t="s">
        <v>4952</v>
      </c>
      <c r="V1938" s="1">
        <v>2158.44</v>
      </c>
      <c r="W1938" s="1">
        <v>2064.48</v>
      </c>
      <c r="X1938" s="7" t="s">
        <v>4952</v>
      </c>
      <c r="Y1938" s="7" t="s">
        <v>4952</v>
      </c>
      <c r="Z1938" s="1">
        <f t="shared" si="30"/>
        <v>6758.76</v>
      </c>
      <c r="AA1938" t="s">
        <v>18</v>
      </c>
    </row>
    <row r="1939" spans="1:27" x14ac:dyDescent="0.3">
      <c r="A1939" t="s">
        <v>9249</v>
      </c>
      <c r="B1939" t="s">
        <v>11393</v>
      </c>
      <c r="C1939" t="s">
        <v>4577</v>
      </c>
      <c r="D1939" s="6" t="s">
        <v>4952</v>
      </c>
      <c r="E1939" s="6" t="s">
        <v>4952</v>
      </c>
      <c r="F1939" t="s">
        <v>27</v>
      </c>
      <c r="G1939" t="s">
        <v>4578</v>
      </c>
      <c r="H1939" t="s">
        <v>3</v>
      </c>
      <c r="I1939" t="s">
        <v>14699</v>
      </c>
      <c r="J1939" t="s">
        <v>11623</v>
      </c>
      <c r="K1939" t="s">
        <v>11646</v>
      </c>
      <c r="L1939" t="s">
        <v>4949</v>
      </c>
      <c r="M1939" t="s">
        <v>13109</v>
      </c>
      <c r="N1939" s="4">
        <v>45145</v>
      </c>
      <c r="O1939" t="s">
        <v>11655</v>
      </c>
      <c r="P1939" s="7" t="s">
        <v>4952</v>
      </c>
      <c r="Q1939" s="7" t="s">
        <v>4952</v>
      </c>
      <c r="R1939" s="7" t="s">
        <v>4952</v>
      </c>
      <c r="S1939" s="7" t="s">
        <v>4952</v>
      </c>
      <c r="T1939" s="7" t="s">
        <v>4952</v>
      </c>
      <c r="U1939" s="7" t="s">
        <v>4952</v>
      </c>
      <c r="V1939" s="7" t="s">
        <v>4952</v>
      </c>
      <c r="W1939" s="7" t="s">
        <v>4952</v>
      </c>
      <c r="X1939" s="7" t="s">
        <v>4952</v>
      </c>
      <c r="Y1939" s="7" t="s">
        <v>4952</v>
      </c>
      <c r="Z1939" s="1">
        <f t="shared" si="30"/>
        <v>0</v>
      </c>
      <c r="AA1939" t="s">
        <v>23</v>
      </c>
    </row>
    <row r="1940" spans="1:27" x14ac:dyDescent="0.3">
      <c r="A1940" t="s">
        <v>7610</v>
      </c>
      <c r="B1940" t="s">
        <v>9754</v>
      </c>
      <c r="C1940" t="s">
        <v>4579</v>
      </c>
      <c r="D1940" t="s">
        <v>14792</v>
      </c>
      <c r="E1940" t="s">
        <v>14789</v>
      </c>
      <c r="F1940" t="s">
        <v>93</v>
      </c>
      <c r="G1940" t="s">
        <v>1417</v>
      </c>
      <c r="H1940" t="s">
        <v>3</v>
      </c>
      <c r="I1940" t="s">
        <v>13445</v>
      </c>
      <c r="J1940" t="s">
        <v>6602</v>
      </c>
      <c r="K1940" t="s">
        <v>11649</v>
      </c>
      <c r="L1940" t="s">
        <v>11636</v>
      </c>
      <c r="M1940" t="s">
        <v>11664</v>
      </c>
      <c r="N1940" s="4">
        <v>45973</v>
      </c>
      <c r="O1940" t="s">
        <v>11665</v>
      </c>
      <c r="P1940" s="1">
        <v>1270.5999999999999</v>
      </c>
      <c r="Q1940" s="7" t="s">
        <v>4952</v>
      </c>
      <c r="R1940" s="7" t="s">
        <v>4952</v>
      </c>
      <c r="S1940" s="7" t="s">
        <v>4952</v>
      </c>
      <c r="T1940" s="7" t="s">
        <v>4952</v>
      </c>
      <c r="U1940" s="1">
        <v>2324.27</v>
      </c>
      <c r="V1940" s="7" t="s">
        <v>4952</v>
      </c>
      <c r="W1940" s="7" t="s">
        <v>4952</v>
      </c>
      <c r="X1940" s="7" t="s">
        <v>4952</v>
      </c>
      <c r="Y1940" s="7" t="s">
        <v>4952</v>
      </c>
      <c r="Z1940" s="1">
        <f t="shared" si="30"/>
        <v>2324.27</v>
      </c>
      <c r="AA1940" t="s">
        <v>18</v>
      </c>
    </row>
    <row r="1941" spans="1:27" x14ac:dyDescent="0.3">
      <c r="A1941" t="s">
        <v>9250</v>
      </c>
      <c r="B1941" t="s">
        <v>11394</v>
      </c>
      <c r="C1941" t="s">
        <v>4581</v>
      </c>
      <c r="D1941" s="6" t="s">
        <v>4952</v>
      </c>
      <c r="E1941" s="6" t="s">
        <v>4952</v>
      </c>
      <c r="F1941" t="s">
        <v>11</v>
      </c>
      <c r="G1941" t="s">
        <v>4582</v>
      </c>
      <c r="H1941" t="s">
        <v>3</v>
      </c>
      <c r="I1941" t="s">
        <v>14700</v>
      </c>
      <c r="J1941" t="s">
        <v>6603</v>
      </c>
      <c r="K1941" t="s">
        <v>11646</v>
      </c>
      <c r="L1941" t="s">
        <v>4949</v>
      </c>
      <c r="M1941" t="s">
        <v>13110</v>
      </c>
      <c r="N1941" s="4">
        <v>45467</v>
      </c>
      <c r="O1941" t="s">
        <v>11655</v>
      </c>
      <c r="P1941" s="7" t="s">
        <v>4952</v>
      </c>
      <c r="Q1941" s="7" t="s">
        <v>4952</v>
      </c>
      <c r="R1941" s="7" t="s">
        <v>4952</v>
      </c>
      <c r="S1941" s="7" t="s">
        <v>4952</v>
      </c>
      <c r="T1941" s="7" t="s">
        <v>4952</v>
      </c>
      <c r="U1941" s="7" t="s">
        <v>4952</v>
      </c>
      <c r="V1941" s="7" t="s">
        <v>4952</v>
      </c>
      <c r="W1941" s="7" t="s">
        <v>4952</v>
      </c>
      <c r="X1941" s="7" t="s">
        <v>4952</v>
      </c>
      <c r="Y1941" s="7" t="s">
        <v>4952</v>
      </c>
      <c r="Z1941" s="1">
        <f t="shared" si="30"/>
        <v>0</v>
      </c>
      <c r="AA1941" t="s">
        <v>549</v>
      </c>
    </row>
    <row r="1942" spans="1:27" x14ac:dyDescent="0.3">
      <c r="A1942" t="s">
        <v>9251</v>
      </c>
      <c r="B1942" t="s">
        <v>11395</v>
      </c>
      <c r="C1942" t="s">
        <v>4583</v>
      </c>
      <c r="D1942" s="6" t="s">
        <v>4952</v>
      </c>
      <c r="E1942" s="6" t="s">
        <v>4952</v>
      </c>
      <c r="F1942" t="s">
        <v>66</v>
      </c>
      <c r="G1942" t="s">
        <v>1826</v>
      </c>
      <c r="H1942" t="s">
        <v>4584</v>
      </c>
      <c r="I1942" t="s">
        <v>14701</v>
      </c>
      <c r="J1942" t="s">
        <v>11624</v>
      </c>
      <c r="K1942" t="s">
        <v>11646</v>
      </c>
      <c r="L1942" t="s">
        <v>4949</v>
      </c>
      <c r="M1942" t="s">
        <v>11683</v>
      </c>
      <c r="N1942" s="4">
        <v>45106</v>
      </c>
      <c r="O1942" t="s">
        <v>11651</v>
      </c>
      <c r="P1942" s="7" t="s">
        <v>4952</v>
      </c>
      <c r="Q1942" s="7" t="s">
        <v>4952</v>
      </c>
      <c r="R1942" s="7" t="s">
        <v>4952</v>
      </c>
      <c r="S1942" s="7" t="s">
        <v>4952</v>
      </c>
      <c r="T1942" s="7" t="s">
        <v>4952</v>
      </c>
      <c r="U1942" s="7" t="s">
        <v>4952</v>
      </c>
      <c r="V1942" s="7" t="s">
        <v>4952</v>
      </c>
      <c r="W1942" s="7" t="s">
        <v>4952</v>
      </c>
      <c r="X1942" s="7" t="s">
        <v>4952</v>
      </c>
      <c r="Y1942" s="7" t="s">
        <v>4952</v>
      </c>
      <c r="Z1942" s="1">
        <f t="shared" si="30"/>
        <v>0</v>
      </c>
      <c r="AA1942" t="s">
        <v>18</v>
      </c>
    </row>
    <row r="1943" spans="1:27" x14ac:dyDescent="0.3">
      <c r="A1943" t="s">
        <v>7292</v>
      </c>
      <c r="B1943" t="s">
        <v>9436</v>
      </c>
      <c r="C1943" t="s">
        <v>4585</v>
      </c>
      <c r="D1943" t="s">
        <v>14785</v>
      </c>
      <c r="E1943" t="s">
        <v>14786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4">
        <v>46112</v>
      </c>
      <c r="O1943" t="s">
        <v>11663</v>
      </c>
      <c r="P1943" s="1">
        <v>6300.72</v>
      </c>
      <c r="Q1943" s="7" t="s">
        <v>4952</v>
      </c>
      <c r="R1943" s="7" t="s">
        <v>4952</v>
      </c>
      <c r="S1943" s="7" t="s">
        <v>4952</v>
      </c>
      <c r="T1943" s="1">
        <v>1844.76</v>
      </c>
      <c r="U1943" s="1">
        <v>2552.7600000000002</v>
      </c>
      <c r="V1943" s="7" t="s">
        <v>4952</v>
      </c>
      <c r="W1943" s="1">
        <v>3778.44</v>
      </c>
      <c r="X1943" s="7" t="s">
        <v>4952</v>
      </c>
      <c r="Y1943" s="7">
        <v>3870.84</v>
      </c>
      <c r="Z1943" s="1">
        <f t="shared" si="30"/>
        <v>12046.800000000001</v>
      </c>
      <c r="AA1943" t="s">
        <v>18</v>
      </c>
    </row>
    <row r="1944" spans="1:27" x14ac:dyDescent="0.3">
      <c r="A1944" t="s">
        <v>7648</v>
      </c>
      <c r="B1944" t="s">
        <v>9792</v>
      </c>
      <c r="C1944" t="s">
        <v>4587</v>
      </c>
      <c r="D1944" t="s">
        <v>14792</v>
      </c>
      <c r="E1944" t="s">
        <v>14786</v>
      </c>
      <c r="F1944" t="s">
        <v>111</v>
      </c>
      <c r="G1944" t="s">
        <v>663</v>
      </c>
      <c r="H1944" t="s">
        <v>4588</v>
      </c>
      <c r="I1944" t="s">
        <v>13466</v>
      </c>
      <c r="J1944" t="s">
        <v>6604</v>
      </c>
      <c r="K1944" t="s">
        <v>11649</v>
      </c>
      <c r="L1944" t="s">
        <v>11636</v>
      </c>
      <c r="M1944" t="s">
        <v>13111</v>
      </c>
      <c r="N1944" s="4">
        <v>46071</v>
      </c>
      <c r="O1944" t="s">
        <v>11651</v>
      </c>
      <c r="P1944" s="1">
        <v>1102.6099999999999</v>
      </c>
      <c r="Q1944" s="7" t="s">
        <v>4952</v>
      </c>
      <c r="R1944" s="7" t="s">
        <v>4952</v>
      </c>
      <c r="S1944" s="7" t="s">
        <v>4952</v>
      </c>
      <c r="T1944" s="1">
        <v>1052.68</v>
      </c>
      <c r="U1944" s="7" t="s">
        <v>4952</v>
      </c>
      <c r="V1944" s="7" t="s">
        <v>4952</v>
      </c>
      <c r="W1944" s="7" t="s">
        <v>4952</v>
      </c>
      <c r="X1944" s="1">
        <v>1004.28</v>
      </c>
      <c r="Y1944" s="7" t="s">
        <v>4952</v>
      </c>
      <c r="Z1944" s="1">
        <f t="shared" si="30"/>
        <v>2056.96</v>
      </c>
      <c r="AA1944" t="s">
        <v>549</v>
      </c>
    </row>
    <row r="1945" spans="1:27" x14ac:dyDescent="0.3">
      <c r="A1945" t="s">
        <v>7228</v>
      </c>
      <c r="B1945" t="s">
        <v>9372</v>
      </c>
      <c r="C1945" t="s">
        <v>4590</v>
      </c>
      <c r="D1945" t="s">
        <v>14785</v>
      </c>
      <c r="E1945" t="s">
        <v>14786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4">
        <v>46112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7" t="s">
        <v>4952</v>
      </c>
      <c r="W1945" s="1">
        <v>15114.08</v>
      </c>
      <c r="X1945" s="1">
        <v>23828.28</v>
      </c>
      <c r="Y1945" s="7">
        <v>23788.68</v>
      </c>
      <c r="Z1945" s="1">
        <f t="shared" si="30"/>
        <v>178269.44</v>
      </c>
      <c r="AA1945" t="s">
        <v>14</v>
      </c>
    </row>
    <row r="1946" spans="1:27" x14ac:dyDescent="0.3">
      <c r="A1946" t="s">
        <v>8100</v>
      </c>
      <c r="B1946" t="s">
        <v>10244</v>
      </c>
      <c r="C1946" t="s">
        <v>4593</v>
      </c>
      <c r="D1946" t="s">
        <v>14793</v>
      </c>
      <c r="E1946" t="s">
        <v>14788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4">
        <v>46062</v>
      </c>
      <c r="O1946" t="s">
        <v>11655</v>
      </c>
      <c r="P1946" s="7" t="s">
        <v>4952</v>
      </c>
      <c r="Q1946" s="7" t="s">
        <v>4952</v>
      </c>
      <c r="R1946" s="7" t="s">
        <v>4952</v>
      </c>
      <c r="S1946" s="7" t="s">
        <v>4952</v>
      </c>
      <c r="T1946" s="7" t="s">
        <v>4952</v>
      </c>
      <c r="U1946" s="7" t="s">
        <v>4952</v>
      </c>
      <c r="V1946" s="7" t="s">
        <v>4952</v>
      </c>
      <c r="W1946" s="7" t="s">
        <v>4952</v>
      </c>
      <c r="X1946" s="1">
        <v>938.88</v>
      </c>
      <c r="Y1946" s="7" t="s">
        <v>4952</v>
      </c>
      <c r="Z1946" s="1">
        <f t="shared" si="30"/>
        <v>938.88</v>
      </c>
      <c r="AA1946" t="s">
        <v>18</v>
      </c>
    </row>
    <row r="1947" spans="1:27" x14ac:dyDescent="0.3">
      <c r="A1947" t="s">
        <v>9252</v>
      </c>
      <c r="B1947" t="s">
        <v>11396</v>
      </c>
      <c r="C1947" t="s">
        <v>4595</v>
      </c>
      <c r="D1947" s="6" t="s">
        <v>4952</v>
      </c>
      <c r="E1947" s="6" t="s">
        <v>4952</v>
      </c>
      <c r="F1947" t="s">
        <v>96</v>
      </c>
      <c r="G1947" t="s">
        <v>4596</v>
      </c>
      <c r="H1947" t="s">
        <v>4597</v>
      </c>
      <c r="I1947" t="s">
        <v>14518</v>
      </c>
      <c r="J1947" t="s">
        <v>6607</v>
      </c>
      <c r="K1947" t="s">
        <v>11646</v>
      </c>
      <c r="L1947" t="s">
        <v>4949</v>
      </c>
      <c r="M1947" t="s">
        <v>12608</v>
      </c>
      <c r="N1947" s="4">
        <v>45573</v>
      </c>
      <c r="O1947" t="s">
        <v>11655</v>
      </c>
      <c r="P1947" s="7" t="s">
        <v>4952</v>
      </c>
      <c r="Q1947" s="7" t="s">
        <v>4952</v>
      </c>
      <c r="R1947" s="7" t="s">
        <v>4952</v>
      </c>
      <c r="S1947" s="7" t="s">
        <v>4952</v>
      </c>
      <c r="T1947" s="7" t="s">
        <v>4952</v>
      </c>
      <c r="U1947" s="7" t="s">
        <v>4952</v>
      </c>
      <c r="V1947" s="7" t="s">
        <v>4952</v>
      </c>
      <c r="W1947" s="7" t="s">
        <v>4952</v>
      </c>
      <c r="X1947" s="7" t="s">
        <v>4952</v>
      </c>
      <c r="Y1947" s="7" t="s">
        <v>4952</v>
      </c>
      <c r="Z1947" s="1">
        <f t="shared" si="30"/>
        <v>0</v>
      </c>
      <c r="AA1947" t="s">
        <v>18</v>
      </c>
    </row>
    <row r="1948" spans="1:27" x14ac:dyDescent="0.3">
      <c r="A1948" t="s">
        <v>7438</v>
      </c>
      <c r="B1948" t="s">
        <v>9582</v>
      </c>
      <c r="C1948" t="s">
        <v>4598</v>
      </c>
      <c r="D1948" t="s">
        <v>14790</v>
      </c>
      <c r="E1948" t="s">
        <v>14786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4">
        <v>46064</v>
      </c>
      <c r="O1948" t="s">
        <v>11655</v>
      </c>
      <c r="P1948" s="7" t="s">
        <v>4952</v>
      </c>
      <c r="Q1948" s="7" t="s">
        <v>4952</v>
      </c>
      <c r="R1948" s="7" t="s">
        <v>4952</v>
      </c>
      <c r="S1948" s="1">
        <v>1871.28</v>
      </c>
      <c r="T1948" s="7" t="s">
        <v>4952</v>
      </c>
      <c r="U1948" s="7" t="s">
        <v>4952</v>
      </c>
      <c r="V1948" s="1">
        <v>1761.96</v>
      </c>
      <c r="W1948" s="7" t="s">
        <v>4952</v>
      </c>
      <c r="X1948" s="1">
        <v>2888.64</v>
      </c>
      <c r="Y1948" s="7" t="s">
        <v>4952</v>
      </c>
      <c r="Z1948" s="1">
        <f t="shared" si="30"/>
        <v>6521.8799999999992</v>
      </c>
      <c r="AA1948" t="s">
        <v>18</v>
      </c>
    </row>
    <row r="1949" spans="1:27" x14ac:dyDescent="0.3">
      <c r="A1949" t="s">
        <v>7533</v>
      </c>
      <c r="B1949" t="s">
        <v>9677</v>
      </c>
      <c r="C1949" t="s">
        <v>4600</v>
      </c>
      <c r="D1949" t="s">
        <v>14792</v>
      </c>
      <c r="E1949" t="s">
        <v>14786</v>
      </c>
      <c r="F1949" t="s">
        <v>122</v>
      </c>
      <c r="G1949" t="s">
        <v>123</v>
      </c>
      <c r="H1949" t="s">
        <v>2913</v>
      </c>
      <c r="I1949" t="s">
        <v>13400</v>
      </c>
      <c r="J1949" t="s">
        <v>6609</v>
      </c>
      <c r="K1949" t="s">
        <v>11649</v>
      </c>
      <c r="L1949" t="s">
        <v>11636</v>
      </c>
      <c r="M1949" t="s">
        <v>13115</v>
      </c>
      <c r="N1949" s="4">
        <v>46100</v>
      </c>
      <c r="O1949" t="s">
        <v>11651</v>
      </c>
      <c r="P1949" s="7" t="s">
        <v>4952</v>
      </c>
      <c r="Q1949" s="1">
        <v>1629.94</v>
      </c>
      <c r="R1949" s="7" t="s">
        <v>4952</v>
      </c>
      <c r="S1949" s="7" t="s">
        <v>4952</v>
      </c>
      <c r="T1949" s="1">
        <v>1388.04</v>
      </c>
      <c r="U1949" s="7" t="s">
        <v>4952</v>
      </c>
      <c r="V1949" s="7" t="s">
        <v>4952</v>
      </c>
      <c r="W1949" s="1">
        <v>1581.81</v>
      </c>
      <c r="X1949" s="7" t="s">
        <v>4952</v>
      </c>
      <c r="Y1949" s="7">
        <v>1030.68</v>
      </c>
      <c r="Z1949" s="1">
        <f t="shared" si="30"/>
        <v>5630.47</v>
      </c>
      <c r="AA1949" t="s">
        <v>18</v>
      </c>
    </row>
    <row r="1950" spans="1:27" x14ac:dyDescent="0.3">
      <c r="A1950" t="s">
        <v>7695</v>
      </c>
      <c r="B1950" t="s">
        <v>9839</v>
      </c>
      <c r="C1950" t="s">
        <v>4602</v>
      </c>
      <c r="D1950" t="s">
        <v>14792</v>
      </c>
      <c r="E1950" t="s">
        <v>14786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4">
        <v>45921</v>
      </c>
      <c r="O1950" t="s">
        <v>11655</v>
      </c>
      <c r="P1950" s="1">
        <v>1130.4000000000001</v>
      </c>
      <c r="Q1950" s="1">
        <v>836.52</v>
      </c>
      <c r="R1950" s="7" t="s">
        <v>4952</v>
      </c>
      <c r="S1950" s="1">
        <v>834.12</v>
      </c>
      <c r="T1950" s="7" t="s">
        <v>4952</v>
      </c>
      <c r="U1950" s="7" t="s">
        <v>4952</v>
      </c>
      <c r="V1950" s="7" t="s">
        <v>4952</v>
      </c>
      <c r="W1950" s="7" t="s">
        <v>4952</v>
      </c>
      <c r="X1950" s="7" t="s">
        <v>4952</v>
      </c>
      <c r="Y1950" s="7" t="s">
        <v>4952</v>
      </c>
      <c r="Z1950" s="1">
        <f t="shared" si="30"/>
        <v>1670.6399999999999</v>
      </c>
      <c r="AA1950" t="s">
        <v>18</v>
      </c>
    </row>
    <row r="1951" spans="1:27" x14ac:dyDescent="0.3">
      <c r="A1951" t="s">
        <v>9253</v>
      </c>
      <c r="B1951" t="s">
        <v>11397</v>
      </c>
      <c r="C1951" t="s">
        <v>4604</v>
      </c>
      <c r="D1951" s="6" t="s">
        <v>4952</v>
      </c>
      <c r="E1951" s="6" t="s">
        <v>4952</v>
      </c>
      <c r="F1951" t="s">
        <v>11</v>
      </c>
      <c r="G1951" t="s">
        <v>745</v>
      </c>
      <c r="H1951" t="s">
        <v>4605</v>
      </c>
      <c r="I1951" t="s">
        <v>13517</v>
      </c>
      <c r="J1951" t="s">
        <v>6611</v>
      </c>
      <c r="K1951" t="s">
        <v>11646</v>
      </c>
      <c r="L1951" t="s">
        <v>4949</v>
      </c>
      <c r="M1951" t="s">
        <v>13117</v>
      </c>
      <c r="N1951" s="4">
        <v>45824</v>
      </c>
      <c r="O1951" t="s">
        <v>11655</v>
      </c>
      <c r="P1951" s="1">
        <v>758.1</v>
      </c>
      <c r="Q1951" s="7" t="s">
        <v>4952</v>
      </c>
      <c r="R1951" s="7" t="s">
        <v>4952</v>
      </c>
      <c r="S1951" s="7" t="s">
        <v>4952</v>
      </c>
      <c r="T1951" s="7" t="s">
        <v>4952</v>
      </c>
      <c r="U1951" s="7" t="s">
        <v>4952</v>
      </c>
      <c r="V1951" s="7" t="s">
        <v>4952</v>
      </c>
      <c r="W1951" s="7" t="s">
        <v>4952</v>
      </c>
      <c r="X1951" s="7" t="s">
        <v>4952</v>
      </c>
      <c r="Y1951" s="7" t="s">
        <v>4952</v>
      </c>
      <c r="Z1951" s="1">
        <f t="shared" si="30"/>
        <v>0</v>
      </c>
      <c r="AA1951" t="s">
        <v>18</v>
      </c>
    </row>
    <row r="1952" spans="1:27" x14ac:dyDescent="0.3">
      <c r="A1952" t="s">
        <v>7749</v>
      </c>
      <c r="B1952" t="s">
        <v>9893</v>
      </c>
      <c r="C1952" t="s">
        <v>4604</v>
      </c>
      <c r="D1952" t="s">
        <v>14793</v>
      </c>
      <c r="E1952" t="s">
        <v>14786</v>
      </c>
      <c r="F1952" t="s">
        <v>27</v>
      </c>
      <c r="G1952" t="s">
        <v>3164</v>
      </c>
      <c r="H1952" t="s">
        <v>4607</v>
      </c>
      <c r="I1952" t="s">
        <v>13517</v>
      </c>
      <c r="J1952" t="s">
        <v>6612</v>
      </c>
      <c r="K1952" t="s">
        <v>11652</v>
      </c>
      <c r="L1952" t="s">
        <v>11653</v>
      </c>
      <c r="M1952" t="s">
        <v>13118</v>
      </c>
      <c r="N1952" s="4">
        <v>46036</v>
      </c>
      <c r="O1952" t="s">
        <v>11655</v>
      </c>
      <c r="P1952" s="7" t="s">
        <v>4952</v>
      </c>
      <c r="Q1952" s="7" t="s">
        <v>4952</v>
      </c>
      <c r="R1952" s="1">
        <v>824.76</v>
      </c>
      <c r="S1952" s="7" t="s">
        <v>4952</v>
      </c>
      <c r="T1952" s="7" t="s">
        <v>4952</v>
      </c>
      <c r="U1952" s="7" t="s">
        <v>4952</v>
      </c>
      <c r="V1952" s="7" t="s">
        <v>4952</v>
      </c>
      <c r="W1952" s="1">
        <v>872.04</v>
      </c>
      <c r="X1952" s="7" t="s">
        <v>4952</v>
      </c>
      <c r="Y1952" s="7" t="s">
        <v>4952</v>
      </c>
      <c r="Z1952" s="1">
        <f t="shared" si="30"/>
        <v>1696.8</v>
      </c>
      <c r="AA1952" t="s">
        <v>18</v>
      </c>
    </row>
    <row r="1953" spans="1:27" x14ac:dyDescent="0.3">
      <c r="A1953" t="s">
        <v>8140</v>
      </c>
      <c r="B1953" t="s">
        <v>10284</v>
      </c>
      <c r="C1953" t="s">
        <v>4609</v>
      </c>
      <c r="D1953" t="s">
        <v>14793</v>
      </c>
      <c r="E1953" t="s">
        <v>14788</v>
      </c>
      <c r="F1953" t="s">
        <v>93</v>
      </c>
      <c r="G1953" t="s">
        <v>3209</v>
      </c>
      <c r="H1953" t="s">
        <v>3</v>
      </c>
      <c r="I1953" t="s">
        <v>13773</v>
      </c>
      <c r="J1953" t="s">
        <v>6613</v>
      </c>
      <c r="K1953" t="s">
        <v>11658</v>
      </c>
      <c r="L1953" t="s">
        <v>4951</v>
      </c>
      <c r="M1953" t="s">
        <v>13119</v>
      </c>
      <c r="N1953" s="4">
        <v>45866</v>
      </c>
      <c r="O1953" t="s">
        <v>11655</v>
      </c>
      <c r="P1953" s="7" t="s">
        <v>4952</v>
      </c>
      <c r="Q1953" s="1">
        <v>880.08</v>
      </c>
      <c r="R1953" s="7" t="s">
        <v>4952</v>
      </c>
      <c r="S1953" s="7" t="s">
        <v>4952</v>
      </c>
      <c r="T1953" s="7" t="s">
        <v>4952</v>
      </c>
      <c r="U1953" s="7" t="s">
        <v>4952</v>
      </c>
      <c r="V1953" s="7" t="s">
        <v>4952</v>
      </c>
      <c r="W1953" s="7" t="s">
        <v>4952</v>
      </c>
      <c r="X1953" s="7" t="s">
        <v>4952</v>
      </c>
      <c r="Y1953" s="7" t="s">
        <v>4952</v>
      </c>
      <c r="Z1953" s="1">
        <f t="shared" si="30"/>
        <v>880.08</v>
      </c>
      <c r="AA1953" t="s">
        <v>18</v>
      </c>
    </row>
    <row r="1954" spans="1:27" x14ac:dyDescent="0.3">
      <c r="A1954" t="s">
        <v>7585</v>
      </c>
      <c r="B1954" t="s">
        <v>9729</v>
      </c>
      <c r="C1954" t="s">
        <v>4611</v>
      </c>
      <c r="D1954" t="s">
        <v>14792</v>
      </c>
      <c r="E1954" t="s">
        <v>14786</v>
      </c>
      <c r="F1954" t="s">
        <v>266</v>
      </c>
      <c r="G1954" t="s">
        <v>393</v>
      </c>
      <c r="H1954" t="s">
        <v>2018</v>
      </c>
      <c r="I1954" t="s">
        <v>13430</v>
      </c>
      <c r="J1954" t="s">
        <v>6614</v>
      </c>
      <c r="K1954" t="s">
        <v>11649</v>
      </c>
      <c r="L1954" t="s">
        <v>11636</v>
      </c>
      <c r="M1954" t="s">
        <v>13120</v>
      </c>
      <c r="N1954" s="4">
        <v>46064</v>
      </c>
      <c r="O1954" t="s">
        <v>11651</v>
      </c>
      <c r="P1954" s="1">
        <v>982.2</v>
      </c>
      <c r="Q1954" s="7" t="s">
        <v>4952</v>
      </c>
      <c r="R1954" s="7" t="s">
        <v>4952</v>
      </c>
      <c r="S1954" s="1">
        <v>808.19</v>
      </c>
      <c r="T1954" s="7" t="s">
        <v>4952</v>
      </c>
      <c r="U1954" s="7" t="s">
        <v>4952</v>
      </c>
      <c r="V1954" s="7" t="s">
        <v>4952</v>
      </c>
      <c r="W1954" s="7" t="s">
        <v>4952</v>
      </c>
      <c r="X1954" s="1">
        <v>2097.48</v>
      </c>
      <c r="Y1954" s="7" t="s">
        <v>4952</v>
      </c>
      <c r="Z1954" s="1">
        <f t="shared" si="30"/>
        <v>2905.67</v>
      </c>
      <c r="AA1954" t="s">
        <v>18</v>
      </c>
    </row>
    <row r="1955" spans="1:27" x14ac:dyDescent="0.3">
      <c r="A1955" t="s">
        <v>9254</v>
      </c>
      <c r="B1955" t="s">
        <v>11398</v>
      </c>
      <c r="C1955" t="s">
        <v>4613</v>
      </c>
      <c r="D1955" s="6" t="s">
        <v>4952</v>
      </c>
      <c r="E1955" s="6" t="s">
        <v>4952</v>
      </c>
      <c r="F1955" t="s">
        <v>11</v>
      </c>
      <c r="G1955" t="s">
        <v>745</v>
      </c>
      <c r="H1955" t="s">
        <v>477</v>
      </c>
      <c r="I1955" t="s">
        <v>14702</v>
      </c>
      <c r="J1955" t="s">
        <v>6615</v>
      </c>
      <c r="K1955" t="s">
        <v>11646</v>
      </c>
      <c r="L1955" t="s">
        <v>4949</v>
      </c>
      <c r="M1955" t="s">
        <v>13121</v>
      </c>
      <c r="N1955" s="4">
        <v>45230</v>
      </c>
      <c r="O1955" t="s">
        <v>11655</v>
      </c>
      <c r="P1955" s="7" t="s">
        <v>4952</v>
      </c>
      <c r="Q1955" s="7" t="s">
        <v>4952</v>
      </c>
      <c r="R1955" s="7" t="s">
        <v>4952</v>
      </c>
      <c r="S1955" s="7" t="s">
        <v>4952</v>
      </c>
      <c r="T1955" s="7" t="s">
        <v>4952</v>
      </c>
      <c r="U1955" s="7" t="s">
        <v>4952</v>
      </c>
      <c r="V1955" s="7" t="s">
        <v>4952</v>
      </c>
      <c r="W1955" s="7" t="s">
        <v>4952</v>
      </c>
      <c r="X1955" s="7" t="s">
        <v>4952</v>
      </c>
      <c r="Y1955" s="7" t="s">
        <v>4952</v>
      </c>
      <c r="Z1955" s="1">
        <f t="shared" si="30"/>
        <v>0</v>
      </c>
      <c r="AA1955" t="s">
        <v>18</v>
      </c>
    </row>
    <row r="1956" spans="1:27" x14ac:dyDescent="0.3">
      <c r="A1956" t="s">
        <v>9255</v>
      </c>
      <c r="B1956" t="s">
        <v>11399</v>
      </c>
      <c r="C1956" t="s">
        <v>4614</v>
      </c>
      <c r="D1956" s="6" t="s">
        <v>4952</v>
      </c>
      <c r="E1956" s="6" t="s">
        <v>4952</v>
      </c>
      <c r="F1956" t="s">
        <v>111</v>
      </c>
      <c r="G1956" t="s">
        <v>1258</v>
      </c>
      <c r="H1956" t="s">
        <v>4615</v>
      </c>
      <c r="I1956" t="s">
        <v>14703</v>
      </c>
      <c r="J1956" t="s">
        <v>6616</v>
      </c>
      <c r="K1956" t="s">
        <v>11646</v>
      </c>
      <c r="L1956" t="s">
        <v>4949</v>
      </c>
      <c r="M1956" t="s">
        <v>13122</v>
      </c>
      <c r="N1956" s="4">
        <v>45764</v>
      </c>
      <c r="O1956" t="s">
        <v>11651</v>
      </c>
      <c r="P1956" s="7" t="s">
        <v>4952</v>
      </c>
      <c r="Q1956" s="7" t="s">
        <v>4952</v>
      </c>
      <c r="R1956" s="7" t="s">
        <v>4952</v>
      </c>
      <c r="S1956" s="7" t="s">
        <v>4952</v>
      </c>
      <c r="T1956" s="7" t="s">
        <v>4952</v>
      </c>
      <c r="U1956" s="7" t="s">
        <v>4952</v>
      </c>
      <c r="V1956" s="7" t="s">
        <v>4952</v>
      </c>
      <c r="W1956" s="7" t="s">
        <v>4952</v>
      </c>
      <c r="X1956" s="7" t="s">
        <v>4952</v>
      </c>
      <c r="Y1956" s="7" t="s">
        <v>4952</v>
      </c>
      <c r="Z1956" s="1">
        <f t="shared" si="30"/>
        <v>0</v>
      </c>
      <c r="AA1956" t="s">
        <v>18</v>
      </c>
    </row>
    <row r="1957" spans="1:27" x14ac:dyDescent="0.3">
      <c r="A1957" t="s">
        <v>7754</v>
      </c>
      <c r="B1957" t="s">
        <v>9898</v>
      </c>
      <c r="C1957" t="s">
        <v>4616</v>
      </c>
      <c r="D1957" t="s">
        <v>14793</v>
      </c>
      <c r="E1957" t="s">
        <v>14789</v>
      </c>
      <c r="F1957" t="s">
        <v>1236</v>
      </c>
      <c r="G1957" t="s">
        <v>1237</v>
      </c>
      <c r="H1957" t="s">
        <v>4618</v>
      </c>
      <c r="I1957" t="s">
        <v>13520</v>
      </c>
      <c r="J1957" t="s">
        <v>6617</v>
      </c>
      <c r="K1957" t="s">
        <v>11652</v>
      </c>
      <c r="L1957" t="s">
        <v>11653</v>
      </c>
      <c r="M1957" t="s">
        <v>4617</v>
      </c>
      <c r="N1957" s="4">
        <v>45988</v>
      </c>
      <c r="O1957" t="s">
        <v>11651</v>
      </c>
      <c r="P1957" s="7" t="s">
        <v>4952</v>
      </c>
      <c r="Q1957" s="7" t="s">
        <v>4952</v>
      </c>
      <c r="R1957" s="7" t="s">
        <v>4952</v>
      </c>
      <c r="S1957" s="7" t="s">
        <v>4952</v>
      </c>
      <c r="T1957" s="7" t="s">
        <v>4952</v>
      </c>
      <c r="U1957" s="1">
        <v>2442.31</v>
      </c>
      <c r="V1957" s="7" t="s">
        <v>4952</v>
      </c>
      <c r="W1957" s="7" t="s">
        <v>4952</v>
      </c>
      <c r="X1957" s="7" t="s">
        <v>4952</v>
      </c>
      <c r="Y1957" s="7" t="s">
        <v>4952</v>
      </c>
      <c r="Z1957" s="1">
        <f t="shared" si="30"/>
        <v>2442.31</v>
      </c>
      <c r="AA1957" t="s">
        <v>14</v>
      </c>
    </row>
    <row r="1958" spans="1:27" x14ac:dyDescent="0.3">
      <c r="A1958" t="s">
        <v>9256</v>
      </c>
      <c r="B1958" t="s">
        <v>11400</v>
      </c>
      <c r="C1958" t="s">
        <v>4620</v>
      </c>
      <c r="D1958" s="6" t="s">
        <v>4952</v>
      </c>
      <c r="E1958" s="6" t="s">
        <v>4952</v>
      </c>
      <c r="F1958" t="s">
        <v>66</v>
      </c>
      <c r="G1958" t="s">
        <v>2526</v>
      </c>
      <c r="H1958" t="s">
        <v>4621</v>
      </c>
      <c r="I1958" t="s">
        <v>14326</v>
      </c>
      <c r="J1958" t="s">
        <v>6618</v>
      </c>
      <c r="K1958" t="s">
        <v>11646</v>
      </c>
      <c r="L1958" t="s">
        <v>4949</v>
      </c>
      <c r="M1958" t="s">
        <v>13123</v>
      </c>
      <c r="N1958" s="4">
        <v>45534</v>
      </c>
      <c r="O1958" t="s">
        <v>11651</v>
      </c>
      <c r="P1958" s="7" t="s">
        <v>4952</v>
      </c>
      <c r="Q1958" s="7" t="s">
        <v>4952</v>
      </c>
      <c r="R1958" s="7" t="s">
        <v>4952</v>
      </c>
      <c r="S1958" s="7" t="s">
        <v>4952</v>
      </c>
      <c r="T1958" s="7" t="s">
        <v>4952</v>
      </c>
      <c r="U1958" s="7" t="s">
        <v>4952</v>
      </c>
      <c r="V1958" s="7" t="s">
        <v>4952</v>
      </c>
      <c r="W1958" s="7" t="s">
        <v>4952</v>
      </c>
      <c r="X1958" s="7" t="s">
        <v>4952</v>
      </c>
      <c r="Y1958" s="7" t="s">
        <v>4952</v>
      </c>
      <c r="Z1958" s="1">
        <f t="shared" si="30"/>
        <v>0</v>
      </c>
      <c r="AA1958" t="s">
        <v>18</v>
      </c>
    </row>
    <row r="1959" spans="1:27" x14ac:dyDescent="0.3">
      <c r="A1959" t="s">
        <v>9257</v>
      </c>
      <c r="B1959" t="s">
        <v>11401</v>
      </c>
      <c r="C1959" t="s">
        <v>4622</v>
      </c>
      <c r="D1959" s="6" t="s">
        <v>4952</v>
      </c>
      <c r="E1959" s="6" t="s">
        <v>4952</v>
      </c>
      <c r="F1959" t="s">
        <v>27</v>
      </c>
      <c r="G1959" t="s">
        <v>1482</v>
      </c>
      <c r="H1959" t="s">
        <v>4623</v>
      </c>
      <c r="I1959" t="s">
        <v>14704</v>
      </c>
      <c r="J1959" t="s">
        <v>6619</v>
      </c>
      <c r="K1959" t="s">
        <v>11646</v>
      </c>
      <c r="L1959" t="s">
        <v>4949</v>
      </c>
      <c r="M1959" t="s">
        <v>11763</v>
      </c>
      <c r="N1959" s="4">
        <v>45454</v>
      </c>
      <c r="O1959" t="s">
        <v>11655</v>
      </c>
      <c r="P1959" s="7" t="s">
        <v>4952</v>
      </c>
      <c r="Q1959" s="7" t="s">
        <v>4952</v>
      </c>
      <c r="R1959" s="7" t="s">
        <v>4952</v>
      </c>
      <c r="S1959" s="7" t="s">
        <v>4952</v>
      </c>
      <c r="T1959" s="7" t="s">
        <v>4952</v>
      </c>
      <c r="U1959" s="7" t="s">
        <v>4952</v>
      </c>
      <c r="V1959" s="7" t="s">
        <v>4952</v>
      </c>
      <c r="W1959" s="7" t="s">
        <v>4952</v>
      </c>
      <c r="X1959" s="7" t="s">
        <v>4952</v>
      </c>
      <c r="Y1959" s="7" t="s">
        <v>4952</v>
      </c>
      <c r="Z1959" s="1">
        <f t="shared" si="30"/>
        <v>0</v>
      </c>
      <c r="AA1959" t="s">
        <v>18</v>
      </c>
    </row>
    <row r="1960" spans="1:27" x14ac:dyDescent="0.3">
      <c r="A1960" t="s">
        <v>9258</v>
      </c>
      <c r="B1960" t="s">
        <v>11402</v>
      </c>
      <c r="C1960" t="s">
        <v>4624</v>
      </c>
      <c r="D1960" s="6" t="s">
        <v>4952</v>
      </c>
      <c r="E1960" s="6" t="s">
        <v>4952</v>
      </c>
      <c r="F1960" t="s">
        <v>207</v>
      </c>
      <c r="G1960" t="s">
        <v>4625</v>
      </c>
      <c r="H1960" t="s">
        <v>3</v>
      </c>
      <c r="I1960" t="s">
        <v>14705</v>
      </c>
      <c r="J1960" t="s">
        <v>6620</v>
      </c>
      <c r="K1960" t="s">
        <v>11646</v>
      </c>
      <c r="L1960" t="s">
        <v>4949</v>
      </c>
      <c r="M1960" t="s">
        <v>13124</v>
      </c>
      <c r="N1960" s="4">
        <v>45504</v>
      </c>
      <c r="O1960" t="s">
        <v>11651</v>
      </c>
      <c r="P1960" s="7" t="s">
        <v>4952</v>
      </c>
      <c r="Q1960" s="7" t="s">
        <v>4952</v>
      </c>
      <c r="R1960" s="7" t="s">
        <v>4952</v>
      </c>
      <c r="S1960" s="7" t="s">
        <v>4952</v>
      </c>
      <c r="T1960" s="7" t="s">
        <v>4952</v>
      </c>
      <c r="U1960" s="7" t="s">
        <v>4952</v>
      </c>
      <c r="V1960" s="7" t="s">
        <v>4952</v>
      </c>
      <c r="W1960" s="7" t="s">
        <v>4952</v>
      </c>
      <c r="X1960" s="7" t="s">
        <v>4952</v>
      </c>
      <c r="Y1960" s="7" t="s">
        <v>4952</v>
      </c>
      <c r="Z1960" s="1">
        <f t="shared" si="30"/>
        <v>0</v>
      </c>
      <c r="AA1960" t="s">
        <v>18</v>
      </c>
    </row>
    <row r="1961" spans="1:27" x14ac:dyDescent="0.3">
      <c r="A1961" t="s">
        <v>9259</v>
      </c>
      <c r="B1961" t="s">
        <v>11403</v>
      </c>
      <c r="C1961" t="s">
        <v>4626</v>
      </c>
      <c r="D1961" s="6" t="s">
        <v>4952</v>
      </c>
      <c r="E1961" s="6" t="s">
        <v>4952</v>
      </c>
      <c r="F1961" t="s">
        <v>71</v>
      </c>
      <c r="G1961" t="s">
        <v>808</v>
      </c>
      <c r="H1961" t="s">
        <v>3084</v>
      </c>
      <c r="I1961" t="s">
        <v>14706</v>
      </c>
      <c r="J1961" t="s">
        <v>6621</v>
      </c>
      <c r="K1961" t="s">
        <v>11646</v>
      </c>
      <c r="L1961" t="s">
        <v>4949</v>
      </c>
      <c r="M1961" t="s">
        <v>12381</v>
      </c>
      <c r="N1961" s="4">
        <v>45646</v>
      </c>
      <c r="O1961" t="s">
        <v>11651</v>
      </c>
      <c r="P1961" s="7" t="s">
        <v>4952</v>
      </c>
      <c r="Q1961" s="7" t="s">
        <v>4952</v>
      </c>
      <c r="R1961" s="7" t="s">
        <v>4952</v>
      </c>
      <c r="S1961" s="7" t="s">
        <v>4952</v>
      </c>
      <c r="T1961" s="7" t="s">
        <v>4952</v>
      </c>
      <c r="U1961" s="7" t="s">
        <v>4952</v>
      </c>
      <c r="V1961" s="7" t="s">
        <v>4952</v>
      </c>
      <c r="W1961" s="7" t="s">
        <v>4952</v>
      </c>
      <c r="X1961" s="7" t="s">
        <v>4952</v>
      </c>
      <c r="Y1961" s="7" t="s">
        <v>4952</v>
      </c>
      <c r="Z1961" s="1">
        <f t="shared" si="30"/>
        <v>0</v>
      </c>
      <c r="AA1961" t="s">
        <v>18</v>
      </c>
    </row>
    <row r="1962" spans="1:27" x14ac:dyDescent="0.3">
      <c r="A1962" t="s">
        <v>9260</v>
      </c>
      <c r="B1962" t="s">
        <v>11404</v>
      </c>
      <c r="C1962" t="s">
        <v>4627</v>
      </c>
      <c r="D1962" s="6" t="s">
        <v>4952</v>
      </c>
      <c r="E1962" s="6" t="s">
        <v>4952</v>
      </c>
      <c r="F1962" t="s">
        <v>56</v>
      </c>
      <c r="G1962" t="s">
        <v>57</v>
      </c>
      <c r="H1962" t="s">
        <v>4628</v>
      </c>
      <c r="I1962" t="s">
        <v>14707</v>
      </c>
      <c r="J1962" t="s">
        <v>6622</v>
      </c>
      <c r="K1962" t="s">
        <v>11646</v>
      </c>
      <c r="L1962" t="s">
        <v>4949</v>
      </c>
      <c r="M1962" t="s">
        <v>13125</v>
      </c>
      <c r="N1962" s="4">
        <v>46083</v>
      </c>
      <c r="O1962" t="s">
        <v>11651</v>
      </c>
      <c r="P1962" s="7" t="s">
        <v>4952</v>
      </c>
      <c r="Q1962" s="7" t="s">
        <v>4952</v>
      </c>
      <c r="R1962" s="7" t="s">
        <v>4952</v>
      </c>
      <c r="S1962" s="7" t="s">
        <v>4952</v>
      </c>
      <c r="T1962" s="7" t="s">
        <v>4952</v>
      </c>
      <c r="U1962" s="7" t="s">
        <v>4952</v>
      </c>
      <c r="V1962" s="7" t="s">
        <v>4952</v>
      </c>
      <c r="W1962" s="7" t="s">
        <v>4952</v>
      </c>
      <c r="X1962" s="7" t="s">
        <v>4952</v>
      </c>
      <c r="Y1962" s="7">
        <v>1905.4</v>
      </c>
      <c r="Z1962" s="1">
        <f t="shared" si="30"/>
        <v>1905.4</v>
      </c>
      <c r="AA1962" t="s">
        <v>23</v>
      </c>
    </row>
    <row r="1963" spans="1:27" x14ac:dyDescent="0.3">
      <c r="A1963" t="s">
        <v>9261</v>
      </c>
      <c r="B1963" t="s">
        <v>11405</v>
      </c>
      <c r="C1963" t="s">
        <v>4629</v>
      </c>
      <c r="D1963" s="6" t="s">
        <v>4952</v>
      </c>
      <c r="E1963" s="6" t="s">
        <v>4952</v>
      </c>
      <c r="F1963" t="s">
        <v>30</v>
      </c>
      <c r="G1963" t="s">
        <v>389</v>
      </c>
      <c r="H1963" t="s">
        <v>3</v>
      </c>
      <c r="I1963" t="s">
        <v>14708</v>
      </c>
      <c r="J1963" t="s">
        <v>6623</v>
      </c>
      <c r="K1963" t="s">
        <v>11646</v>
      </c>
      <c r="L1963" t="s">
        <v>4949</v>
      </c>
      <c r="M1963" t="s">
        <v>13126</v>
      </c>
      <c r="N1963" s="4">
        <v>45645</v>
      </c>
      <c r="O1963" t="s">
        <v>11651</v>
      </c>
      <c r="P1963" s="7" t="s">
        <v>4952</v>
      </c>
      <c r="Q1963" s="7" t="s">
        <v>4952</v>
      </c>
      <c r="R1963" s="7" t="s">
        <v>4952</v>
      </c>
      <c r="S1963" s="7" t="s">
        <v>4952</v>
      </c>
      <c r="T1963" s="7" t="s">
        <v>4952</v>
      </c>
      <c r="U1963" s="7" t="s">
        <v>4952</v>
      </c>
      <c r="V1963" s="7" t="s">
        <v>4952</v>
      </c>
      <c r="W1963" s="7" t="s">
        <v>4952</v>
      </c>
      <c r="X1963" s="7" t="s">
        <v>4952</v>
      </c>
      <c r="Y1963" s="7" t="s">
        <v>4952</v>
      </c>
      <c r="Z1963" s="1">
        <f t="shared" si="30"/>
        <v>0</v>
      </c>
      <c r="AA1963" t="s">
        <v>4</v>
      </c>
    </row>
    <row r="1964" spans="1:27" x14ac:dyDescent="0.3">
      <c r="A1964" t="s">
        <v>9262</v>
      </c>
      <c r="B1964" t="s">
        <v>11406</v>
      </c>
      <c r="C1964" t="s">
        <v>4630</v>
      </c>
      <c r="D1964" s="6" t="s">
        <v>4952</v>
      </c>
      <c r="E1964" s="6" t="s">
        <v>4952</v>
      </c>
      <c r="F1964" t="s">
        <v>30</v>
      </c>
      <c r="G1964" t="s">
        <v>50</v>
      </c>
      <c r="H1964" t="s">
        <v>4631</v>
      </c>
      <c r="I1964" t="s">
        <v>14709</v>
      </c>
      <c r="J1964" t="s">
        <v>6624</v>
      </c>
      <c r="K1964" t="s">
        <v>11646</v>
      </c>
      <c r="L1964" t="s">
        <v>4949</v>
      </c>
      <c r="M1964" t="s">
        <v>13127</v>
      </c>
      <c r="N1964" s="4">
        <v>45603</v>
      </c>
      <c r="O1964" t="s">
        <v>11651</v>
      </c>
      <c r="P1964" s="7" t="s">
        <v>4952</v>
      </c>
      <c r="Q1964" s="7" t="s">
        <v>4952</v>
      </c>
      <c r="R1964" s="7" t="s">
        <v>4952</v>
      </c>
      <c r="S1964" s="7" t="s">
        <v>4952</v>
      </c>
      <c r="T1964" s="7" t="s">
        <v>4952</v>
      </c>
      <c r="U1964" s="7" t="s">
        <v>4952</v>
      </c>
      <c r="V1964" s="7" t="s">
        <v>4952</v>
      </c>
      <c r="W1964" s="7" t="s">
        <v>4952</v>
      </c>
      <c r="X1964" s="7" t="s">
        <v>4952</v>
      </c>
      <c r="Y1964" s="7" t="s">
        <v>4952</v>
      </c>
      <c r="Z1964" s="1">
        <f t="shared" si="30"/>
        <v>0</v>
      </c>
      <c r="AA1964" t="s">
        <v>18</v>
      </c>
    </row>
    <row r="1965" spans="1:27" x14ac:dyDescent="0.3">
      <c r="A1965" t="s">
        <v>7864</v>
      </c>
      <c r="B1965" t="s">
        <v>10008</v>
      </c>
      <c r="C1965" t="s">
        <v>4632</v>
      </c>
      <c r="D1965" t="s">
        <v>14793</v>
      </c>
      <c r="E1965" t="s">
        <v>14789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4">
        <v>46020</v>
      </c>
      <c r="O1965" t="s">
        <v>11655</v>
      </c>
      <c r="P1965" s="7" t="s">
        <v>4952</v>
      </c>
      <c r="Q1965" s="7" t="s">
        <v>4952</v>
      </c>
      <c r="R1965" s="7" t="s">
        <v>4952</v>
      </c>
      <c r="S1965" s="1">
        <v>1012.18</v>
      </c>
      <c r="T1965" s="7" t="s">
        <v>4952</v>
      </c>
      <c r="U1965" s="7" t="s">
        <v>4952</v>
      </c>
      <c r="V1965" s="1">
        <v>838.2</v>
      </c>
      <c r="W1965" s="7" t="s">
        <v>4952</v>
      </c>
      <c r="X1965" s="7" t="s">
        <v>4952</v>
      </c>
      <c r="Y1965" s="7" t="s">
        <v>4952</v>
      </c>
      <c r="Z1965" s="1">
        <f t="shared" si="30"/>
        <v>1850.38</v>
      </c>
      <c r="AA1965" t="s">
        <v>4</v>
      </c>
    </row>
    <row r="1966" spans="1:27" x14ac:dyDescent="0.3">
      <c r="A1966" t="s">
        <v>7447</v>
      </c>
      <c r="B1966" t="s">
        <v>9591</v>
      </c>
      <c r="C1966" t="s">
        <v>4635</v>
      </c>
      <c r="D1966" t="s">
        <v>14790</v>
      </c>
      <c r="E1966" t="s">
        <v>14791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4">
        <v>45854</v>
      </c>
      <c r="O1966" t="s">
        <v>11655</v>
      </c>
      <c r="P1966" s="1">
        <v>2051.2800000000002</v>
      </c>
      <c r="Q1966" s="1">
        <v>4173.12</v>
      </c>
      <c r="R1966" s="7" t="s">
        <v>4952</v>
      </c>
      <c r="S1966" s="7" t="s">
        <v>4952</v>
      </c>
      <c r="T1966" s="7" t="s">
        <v>4952</v>
      </c>
      <c r="U1966" s="7" t="s">
        <v>4952</v>
      </c>
      <c r="V1966" s="7" t="s">
        <v>4952</v>
      </c>
      <c r="W1966" s="7" t="s">
        <v>4952</v>
      </c>
      <c r="X1966" s="7" t="s">
        <v>4952</v>
      </c>
      <c r="Y1966" s="7" t="s">
        <v>4952</v>
      </c>
      <c r="Z1966" s="1">
        <f t="shared" si="30"/>
        <v>4173.12</v>
      </c>
      <c r="AA1966" t="s">
        <v>18</v>
      </c>
    </row>
    <row r="1967" spans="1:27" x14ac:dyDescent="0.3">
      <c r="A1967" t="s">
        <v>7522</v>
      </c>
      <c r="B1967" t="s">
        <v>9666</v>
      </c>
      <c r="C1967" t="s">
        <v>4637</v>
      </c>
      <c r="D1967" t="s">
        <v>14790</v>
      </c>
      <c r="E1967" t="s">
        <v>14786</v>
      </c>
      <c r="F1967" t="s">
        <v>11</v>
      </c>
      <c r="G1967" t="s">
        <v>745</v>
      </c>
      <c r="H1967" t="s">
        <v>4638</v>
      </c>
      <c r="I1967" t="s">
        <v>13394</v>
      </c>
      <c r="J1967" t="s">
        <v>6627</v>
      </c>
      <c r="K1967" t="s">
        <v>11656</v>
      </c>
      <c r="L1967" t="s">
        <v>11635</v>
      </c>
      <c r="M1967" t="s">
        <v>11683</v>
      </c>
      <c r="N1967" s="4">
        <v>46097</v>
      </c>
      <c r="O1967" t="s">
        <v>11655</v>
      </c>
      <c r="P1967" s="7" t="s">
        <v>4952</v>
      </c>
      <c r="Q1967" s="1">
        <v>1113.8399999999999</v>
      </c>
      <c r="R1967" s="7" t="s">
        <v>4952</v>
      </c>
      <c r="S1967" s="1">
        <v>2097.2399999999998</v>
      </c>
      <c r="T1967" s="7" t="s">
        <v>4952</v>
      </c>
      <c r="U1967" s="7" t="s">
        <v>4952</v>
      </c>
      <c r="V1967" s="7" t="s">
        <v>4952</v>
      </c>
      <c r="W1967" s="1">
        <v>1521.36</v>
      </c>
      <c r="X1967" s="7" t="s">
        <v>4952</v>
      </c>
      <c r="Y1967" s="7">
        <v>1315.44</v>
      </c>
      <c r="Z1967" s="1">
        <f t="shared" si="30"/>
        <v>6047.8799999999992</v>
      </c>
      <c r="AA1967" t="s">
        <v>18</v>
      </c>
    </row>
    <row r="1968" spans="1:27" x14ac:dyDescent="0.3">
      <c r="A1968" t="s">
        <v>9263</v>
      </c>
      <c r="B1968" t="s">
        <v>11407</v>
      </c>
      <c r="C1968" t="s">
        <v>4640</v>
      </c>
      <c r="D1968" s="6" t="s">
        <v>4952</v>
      </c>
      <c r="E1968" s="6" t="s">
        <v>4952</v>
      </c>
      <c r="F1968" t="s">
        <v>27</v>
      </c>
      <c r="G1968" t="s">
        <v>4641</v>
      </c>
      <c r="H1968" t="s">
        <v>3</v>
      </c>
      <c r="I1968" t="s">
        <v>14710</v>
      </c>
      <c r="J1968" t="s">
        <v>6628</v>
      </c>
      <c r="K1968" t="s">
        <v>11646</v>
      </c>
      <c r="L1968" t="s">
        <v>4949</v>
      </c>
      <c r="M1968" t="s">
        <v>12606</v>
      </c>
      <c r="N1968" s="4">
        <v>45628</v>
      </c>
      <c r="O1968" t="s">
        <v>11655</v>
      </c>
      <c r="P1968" s="7" t="s">
        <v>4952</v>
      </c>
      <c r="Q1968" s="7" t="s">
        <v>4952</v>
      </c>
      <c r="R1968" s="7" t="s">
        <v>4952</v>
      </c>
      <c r="S1968" s="7" t="s">
        <v>4952</v>
      </c>
      <c r="T1968" s="7" t="s">
        <v>4952</v>
      </c>
      <c r="U1968" s="7" t="s">
        <v>4952</v>
      </c>
      <c r="V1968" s="7" t="s">
        <v>4952</v>
      </c>
      <c r="W1968" s="7" t="s">
        <v>4952</v>
      </c>
      <c r="X1968" s="7" t="s">
        <v>4952</v>
      </c>
      <c r="Y1968" s="7" t="s">
        <v>4952</v>
      </c>
      <c r="Z1968" s="1">
        <f t="shared" si="30"/>
        <v>0</v>
      </c>
      <c r="AA1968" t="s">
        <v>18</v>
      </c>
    </row>
    <row r="1969" spans="1:27" x14ac:dyDescent="0.3">
      <c r="A1969" t="s">
        <v>9264</v>
      </c>
      <c r="B1969" t="s">
        <v>11408</v>
      </c>
      <c r="C1969" t="s">
        <v>4642</v>
      </c>
      <c r="D1969" s="6" t="s">
        <v>4952</v>
      </c>
      <c r="E1969" s="6" t="s">
        <v>4952</v>
      </c>
      <c r="F1969" t="s">
        <v>93</v>
      </c>
      <c r="G1969" t="s">
        <v>4643</v>
      </c>
      <c r="H1969" t="s">
        <v>3</v>
      </c>
      <c r="I1969" t="s">
        <v>14711</v>
      </c>
      <c r="J1969" t="s">
        <v>6629</v>
      </c>
      <c r="K1969" t="s">
        <v>11646</v>
      </c>
      <c r="L1969" t="s">
        <v>4949</v>
      </c>
      <c r="M1969" t="s">
        <v>12380</v>
      </c>
      <c r="N1969" s="4">
        <v>45757</v>
      </c>
      <c r="O1969" t="s">
        <v>11655</v>
      </c>
      <c r="P1969" s="7" t="s">
        <v>4952</v>
      </c>
      <c r="Q1969" s="7" t="s">
        <v>4952</v>
      </c>
      <c r="R1969" s="7" t="s">
        <v>4952</v>
      </c>
      <c r="S1969" s="7" t="s">
        <v>4952</v>
      </c>
      <c r="T1969" s="7" t="s">
        <v>4952</v>
      </c>
      <c r="U1969" s="7" t="s">
        <v>4952</v>
      </c>
      <c r="V1969" s="7" t="s">
        <v>4952</v>
      </c>
      <c r="W1969" s="7" t="s">
        <v>4952</v>
      </c>
      <c r="X1969" s="7" t="s">
        <v>4952</v>
      </c>
      <c r="Y1969" s="7" t="s">
        <v>4952</v>
      </c>
      <c r="Z1969" s="1">
        <f t="shared" si="30"/>
        <v>0</v>
      </c>
      <c r="AA1969" t="s">
        <v>18</v>
      </c>
    </row>
    <row r="1970" spans="1:27" x14ac:dyDescent="0.3">
      <c r="A1970" t="s">
        <v>9265</v>
      </c>
      <c r="B1970" t="s">
        <v>11409</v>
      </c>
      <c r="C1970" t="s">
        <v>4644</v>
      </c>
      <c r="D1970" s="6" t="s">
        <v>4952</v>
      </c>
      <c r="E1970" s="6" t="s">
        <v>4952</v>
      </c>
      <c r="F1970" t="s">
        <v>27</v>
      </c>
      <c r="G1970" t="s">
        <v>4645</v>
      </c>
      <c r="H1970" t="s">
        <v>3</v>
      </c>
      <c r="I1970" t="s">
        <v>14712</v>
      </c>
      <c r="J1970" t="s">
        <v>6630</v>
      </c>
      <c r="K1970" t="s">
        <v>11646</v>
      </c>
      <c r="L1970" t="s">
        <v>4949</v>
      </c>
      <c r="M1970" t="s">
        <v>13130</v>
      </c>
      <c r="N1970" s="4">
        <v>45786</v>
      </c>
      <c r="O1970" t="s">
        <v>11655</v>
      </c>
      <c r="P1970" s="7" t="s">
        <v>4952</v>
      </c>
      <c r="Q1970" s="7" t="s">
        <v>4952</v>
      </c>
      <c r="R1970" s="7" t="s">
        <v>4952</v>
      </c>
      <c r="S1970" s="7" t="s">
        <v>4952</v>
      </c>
      <c r="T1970" s="7" t="s">
        <v>4952</v>
      </c>
      <c r="U1970" s="7" t="s">
        <v>4952</v>
      </c>
      <c r="V1970" s="7" t="s">
        <v>4952</v>
      </c>
      <c r="W1970" s="7" t="s">
        <v>4952</v>
      </c>
      <c r="X1970" s="7" t="s">
        <v>4952</v>
      </c>
      <c r="Y1970" s="7" t="s">
        <v>4952</v>
      </c>
      <c r="Z1970" s="1">
        <f t="shared" si="30"/>
        <v>0</v>
      </c>
      <c r="AA1970" t="s">
        <v>18</v>
      </c>
    </row>
    <row r="1971" spans="1:27" x14ac:dyDescent="0.3">
      <c r="A1971" t="s">
        <v>7482</v>
      </c>
      <c r="B1971" t="s">
        <v>9626</v>
      </c>
      <c r="C1971" t="s">
        <v>4646</v>
      </c>
      <c r="D1971" t="s">
        <v>14790</v>
      </c>
      <c r="E1971" t="s">
        <v>14786</v>
      </c>
      <c r="F1971" t="s">
        <v>220</v>
      </c>
      <c r="G1971" t="s">
        <v>2028</v>
      </c>
      <c r="H1971" t="s">
        <v>532</v>
      </c>
      <c r="I1971" t="s">
        <v>13380</v>
      </c>
      <c r="J1971" t="s">
        <v>6631</v>
      </c>
      <c r="K1971" t="s">
        <v>11656</v>
      </c>
      <c r="L1971" t="s">
        <v>11635</v>
      </c>
      <c r="M1971" t="s">
        <v>13131</v>
      </c>
      <c r="N1971" s="4">
        <v>46099</v>
      </c>
      <c r="O1971" t="s">
        <v>11651</v>
      </c>
      <c r="P1971" s="7" t="s">
        <v>4952</v>
      </c>
      <c r="Q1971" s="1">
        <v>1074.8399999999999</v>
      </c>
      <c r="R1971" s="7" t="s">
        <v>4952</v>
      </c>
      <c r="S1971" s="1">
        <v>915.74</v>
      </c>
      <c r="T1971" s="1">
        <v>943.38</v>
      </c>
      <c r="U1971" s="7" t="s">
        <v>4952</v>
      </c>
      <c r="V1971" s="1">
        <v>941.4</v>
      </c>
      <c r="W1971" s="1">
        <v>1531.44</v>
      </c>
      <c r="X1971" s="7" t="s">
        <v>4952</v>
      </c>
      <c r="Y1971" s="7">
        <v>2785.2</v>
      </c>
      <c r="Z1971" s="1">
        <f t="shared" si="30"/>
        <v>8192</v>
      </c>
      <c r="AA1971" t="s">
        <v>178</v>
      </c>
    </row>
    <row r="1972" spans="1:27" x14ac:dyDescent="0.3">
      <c r="A1972" t="s">
        <v>7281</v>
      </c>
      <c r="B1972" t="s">
        <v>9425</v>
      </c>
      <c r="C1972" t="s">
        <v>4648</v>
      </c>
      <c r="D1972" t="s">
        <v>14785</v>
      </c>
      <c r="E1972" t="s">
        <v>14787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4">
        <v>46099</v>
      </c>
      <c r="O1972" t="s">
        <v>11655</v>
      </c>
      <c r="P1972" s="7" t="s">
        <v>4952</v>
      </c>
      <c r="Q1972" s="7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7">
        <v>2185.7600000000002</v>
      </c>
      <c r="Z1972" s="1">
        <f t="shared" si="30"/>
        <v>17788.88</v>
      </c>
      <c r="AA1972" t="s">
        <v>14</v>
      </c>
    </row>
    <row r="1973" spans="1:27" x14ac:dyDescent="0.3">
      <c r="A1973" t="s">
        <v>9266</v>
      </c>
      <c r="B1973" t="s">
        <v>11410</v>
      </c>
      <c r="C1973" t="s">
        <v>4651</v>
      </c>
      <c r="D1973" s="6" t="s">
        <v>4952</v>
      </c>
      <c r="E1973" s="6" t="s">
        <v>4952</v>
      </c>
      <c r="F1973" t="s">
        <v>93</v>
      </c>
      <c r="G1973" t="s">
        <v>4652</v>
      </c>
      <c r="H1973" t="s">
        <v>3</v>
      </c>
      <c r="I1973" t="s">
        <v>14713</v>
      </c>
      <c r="J1973" t="s">
        <v>11625</v>
      </c>
      <c r="K1973" t="s">
        <v>11646</v>
      </c>
      <c r="L1973" t="s">
        <v>4949</v>
      </c>
      <c r="M1973" t="s">
        <v>13133</v>
      </c>
      <c r="N1973" s="4">
        <v>45590</v>
      </c>
      <c r="O1973" t="s">
        <v>11655</v>
      </c>
      <c r="P1973" s="7" t="s">
        <v>4952</v>
      </c>
      <c r="Q1973" s="7" t="s">
        <v>4952</v>
      </c>
      <c r="R1973" s="7" t="s">
        <v>4952</v>
      </c>
      <c r="S1973" s="7" t="s">
        <v>4952</v>
      </c>
      <c r="T1973" s="7" t="s">
        <v>4952</v>
      </c>
      <c r="U1973" s="7" t="s">
        <v>4952</v>
      </c>
      <c r="V1973" s="7" t="s">
        <v>4952</v>
      </c>
      <c r="W1973" s="7" t="s">
        <v>4952</v>
      </c>
      <c r="X1973" s="7" t="s">
        <v>4952</v>
      </c>
      <c r="Y1973" s="7" t="s">
        <v>4952</v>
      </c>
      <c r="Z1973" s="1">
        <f t="shared" si="30"/>
        <v>0</v>
      </c>
      <c r="AA1973" t="s">
        <v>549</v>
      </c>
    </row>
    <row r="1974" spans="1:27" x14ac:dyDescent="0.3">
      <c r="A1974" t="s">
        <v>9267</v>
      </c>
      <c r="B1974" t="s">
        <v>11411</v>
      </c>
      <c r="C1974" t="s">
        <v>4653</v>
      </c>
      <c r="D1974" s="6" t="s">
        <v>4952</v>
      </c>
      <c r="E1974" s="6" t="s">
        <v>4952</v>
      </c>
      <c r="F1974" t="s">
        <v>27</v>
      </c>
      <c r="G1974" t="s">
        <v>3035</v>
      </c>
      <c r="H1974" t="s">
        <v>922</v>
      </c>
      <c r="I1974" t="s">
        <v>14714</v>
      </c>
      <c r="J1974" t="s">
        <v>6633</v>
      </c>
      <c r="K1974" t="s">
        <v>11646</v>
      </c>
      <c r="L1974" t="s">
        <v>4949</v>
      </c>
      <c r="M1974" t="s">
        <v>13134</v>
      </c>
      <c r="N1974" s="4">
        <v>45722</v>
      </c>
      <c r="O1974" t="s">
        <v>11655</v>
      </c>
      <c r="P1974" s="7" t="s">
        <v>4952</v>
      </c>
      <c r="Q1974" s="7" t="s">
        <v>4952</v>
      </c>
      <c r="R1974" s="7" t="s">
        <v>4952</v>
      </c>
      <c r="S1974" s="7" t="s">
        <v>4952</v>
      </c>
      <c r="T1974" s="7" t="s">
        <v>4952</v>
      </c>
      <c r="U1974" s="7" t="s">
        <v>4952</v>
      </c>
      <c r="V1974" s="7" t="s">
        <v>4952</v>
      </c>
      <c r="W1974" s="7" t="s">
        <v>4952</v>
      </c>
      <c r="X1974" s="7" t="s">
        <v>4952</v>
      </c>
      <c r="Y1974" s="7" t="s">
        <v>4952</v>
      </c>
      <c r="Z1974" s="1">
        <f t="shared" si="30"/>
        <v>0</v>
      </c>
      <c r="AA1974" t="s">
        <v>18</v>
      </c>
    </row>
    <row r="1975" spans="1:27" x14ac:dyDescent="0.3">
      <c r="A1975" t="s">
        <v>7260</v>
      </c>
      <c r="B1975" t="s">
        <v>9404</v>
      </c>
      <c r="C1975" t="s">
        <v>4654</v>
      </c>
      <c r="D1975" t="s">
        <v>14785</v>
      </c>
      <c r="E1975" t="s">
        <v>14786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4">
        <v>46081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7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7" t="s">
        <v>4952</v>
      </c>
      <c r="Z1975" s="1">
        <f t="shared" si="30"/>
        <v>21366.41</v>
      </c>
      <c r="AA1975" t="s">
        <v>40</v>
      </c>
    </row>
    <row r="1976" spans="1:27" x14ac:dyDescent="0.3">
      <c r="A1976" t="s">
        <v>9268</v>
      </c>
      <c r="B1976" t="s">
        <v>11412</v>
      </c>
      <c r="C1976" t="s">
        <v>4654</v>
      </c>
      <c r="D1976" s="6" t="s">
        <v>4952</v>
      </c>
      <c r="E1976" s="6" t="s">
        <v>4952</v>
      </c>
      <c r="F1976" t="s">
        <v>36</v>
      </c>
      <c r="G1976" t="s">
        <v>2920</v>
      </c>
      <c r="H1976" t="s">
        <v>4656</v>
      </c>
      <c r="I1976" t="s">
        <v>14715</v>
      </c>
      <c r="J1976" t="s">
        <v>6635</v>
      </c>
      <c r="K1976" t="s">
        <v>11646</v>
      </c>
      <c r="L1976" t="s">
        <v>4949</v>
      </c>
      <c r="M1976" t="s">
        <v>13135</v>
      </c>
      <c r="N1976" s="4">
        <v>45492</v>
      </c>
      <c r="O1976" t="s">
        <v>11663</v>
      </c>
      <c r="P1976" s="7" t="s">
        <v>4952</v>
      </c>
      <c r="Q1976" s="7" t="s">
        <v>4952</v>
      </c>
      <c r="R1976" s="7" t="s">
        <v>4952</v>
      </c>
      <c r="S1976" s="7" t="s">
        <v>4952</v>
      </c>
      <c r="T1976" s="7" t="s">
        <v>4952</v>
      </c>
      <c r="U1976" s="7" t="s">
        <v>4952</v>
      </c>
      <c r="V1976" s="7" t="s">
        <v>4952</v>
      </c>
      <c r="W1976" s="7" t="s">
        <v>4952</v>
      </c>
      <c r="X1976" s="7" t="s">
        <v>4952</v>
      </c>
      <c r="Y1976" s="7" t="s">
        <v>4952</v>
      </c>
      <c r="Z1976" s="1">
        <f t="shared" si="30"/>
        <v>0</v>
      </c>
      <c r="AA1976" t="s">
        <v>40</v>
      </c>
    </row>
    <row r="1977" spans="1:27" x14ac:dyDescent="0.3">
      <c r="A1977" t="s">
        <v>9269</v>
      </c>
      <c r="B1977" t="s">
        <v>11413</v>
      </c>
      <c r="C1977" t="s">
        <v>4657</v>
      </c>
      <c r="D1977" s="6" t="s">
        <v>4952</v>
      </c>
      <c r="E1977" s="6" t="s">
        <v>4952</v>
      </c>
      <c r="F1977" t="s">
        <v>71</v>
      </c>
      <c r="G1977" t="s">
        <v>808</v>
      </c>
      <c r="H1977" t="s">
        <v>809</v>
      </c>
      <c r="I1977" t="s">
        <v>14716</v>
      </c>
      <c r="J1977" t="s">
        <v>6636</v>
      </c>
      <c r="K1977" t="s">
        <v>11646</v>
      </c>
      <c r="L1977" t="s">
        <v>4949</v>
      </c>
      <c r="M1977" t="s">
        <v>13136</v>
      </c>
      <c r="N1977" s="4">
        <v>45610</v>
      </c>
      <c r="O1977" t="s">
        <v>11651</v>
      </c>
      <c r="P1977" s="7" t="s">
        <v>4952</v>
      </c>
      <c r="Q1977" s="7" t="s">
        <v>4952</v>
      </c>
      <c r="R1977" s="7" t="s">
        <v>4952</v>
      </c>
      <c r="S1977" s="7" t="s">
        <v>4952</v>
      </c>
      <c r="T1977" s="7" t="s">
        <v>4952</v>
      </c>
      <c r="U1977" s="7" t="s">
        <v>4952</v>
      </c>
      <c r="V1977" s="7" t="s">
        <v>4952</v>
      </c>
      <c r="W1977" s="7" t="s">
        <v>4952</v>
      </c>
      <c r="X1977" s="7" t="s">
        <v>4952</v>
      </c>
      <c r="Y1977" s="7" t="s">
        <v>4952</v>
      </c>
      <c r="Z1977" s="1">
        <f t="shared" si="30"/>
        <v>0</v>
      </c>
      <c r="AA1977" t="s">
        <v>40</v>
      </c>
    </row>
    <row r="1978" spans="1:27" x14ac:dyDescent="0.3">
      <c r="A1978" t="s">
        <v>9270</v>
      </c>
      <c r="B1978" t="s">
        <v>11414</v>
      </c>
      <c r="C1978" t="s">
        <v>4658</v>
      </c>
      <c r="D1978" s="6" t="s">
        <v>4952</v>
      </c>
      <c r="E1978" s="6" t="s">
        <v>4952</v>
      </c>
      <c r="F1978" t="s">
        <v>1</v>
      </c>
      <c r="G1978" t="s">
        <v>4659</v>
      </c>
      <c r="H1978" t="s">
        <v>4660</v>
      </c>
      <c r="I1978" t="s">
        <v>13530</v>
      </c>
      <c r="J1978" t="s">
        <v>6637</v>
      </c>
      <c r="K1978" t="s">
        <v>11646</v>
      </c>
      <c r="L1978" t="s">
        <v>4949</v>
      </c>
      <c r="M1978" t="s">
        <v>13137</v>
      </c>
      <c r="N1978" s="4">
        <v>45922</v>
      </c>
      <c r="O1978" t="s">
        <v>11648</v>
      </c>
      <c r="P1978" s="7" t="s">
        <v>4952</v>
      </c>
      <c r="Q1978" s="7" t="s">
        <v>4952</v>
      </c>
      <c r="R1978" s="7" t="s">
        <v>4952</v>
      </c>
      <c r="S1978" s="1">
        <v>1139.28</v>
      </c>
      <c r="T1978" s="7" t="s">
        <v>4952</v>
      </c>
      <c r="U1978" s="7" t="s">
        <v>4952</v>
      </c>
      <c r="V1978" s="7" t="s">
        <v>4952</v>
      </c>
      <c r="W1978" s="7" t="s">
        <v>4952</v>
      </c>
      <c r="X1978" s="7" t="s">
        <v>4952</v>
      </c>
      <c r="Y1978" s="7" t="s">
        <v>4952</v>
      </c>
      <c r="Z1978" s="1">
        <f t="shared" si="30"/>
        <v>1139.28</v>
      </c>
      <c r="AA1978" t="s">
        <v>18</v>
      </c>
    </row>
    <row r="1979" spans="1:27" x14ac:dyDescent="0.3">
      <c r="A1979" t="s">
        <v>7775</v>
      </c>
      <c r="B1979" t="s">
        <v>9919</v>
      </c>
      <c r="C1979" t="s">
        <v>4658</v>
      </c>
      <c r="D1979" t="s">
        <v>14793</v>
      </c>
      <c r="E1979" t="s">
        <v>14791</v>
      </c>
      <c r="F1979" t="s">
        <v>1</v>
      </c>
      <c r="G1979" t="s">
        <v>4659</v>
      </c>
      <c r="H1979" t="s">
        <v>4662</v>
      </c>
      <c r="I1979" t="s">
        <v>13530</v>
      </c>
      <c r="J1979" t="s">
        <v>6638</v>
      </c>
      <c r="K1979" t="s">
        <v>11652</v>
      </c>
      <c r="L1979" t="s">
        <v>11653</v>
      </c>
      <c r="M1979" t="s">
        <v>13137</v>
      </c>
      <c r="N1979" s="4">
        <v>45922</v>
      </c>
      <c r="O1979" t="s">
        <v>11648</v>
      </c>
      <c r="P1979" s="7" t="s">
        <v>4952</v>
      </c>
      <c r="Q1979" s="7" t="s">
        <v>4952</v>
      </c>
      <c r="R1979" s="7" t="s">
        <v>4952</v>
      </c>
      <c r="S1979" s="1">
        <v>1139.28</v>
      </c>
      <c r="T1979" s="7" t="s">
        <v>4952</v>
      </c>
      <c r="U1979" s="7" t="s">
        <v>4952</v>
      </c>
      <c r="V1979" s="7" t="s">
        <v>4952</v>
      </c>
      <c r="W1979" s="7" t="s">
        <v>4952</v>
      </c>
      <c r="X1979" s="7" t="s">
        <v>4952</v>
      </c>
      <c r="Y1979" s="7" t="s">
        <v>4952</v>
      </c>
      <c r="Z1979" s="1">
        <f t="shared" si="30"/>
        <v>1139.28</v>
      </c>
      <c r="AA1979" t="s">
        <v>18</v>
      </c>
    </row>
    <row r="1980" spans="1:27" x14ac:dyDescent="0.3">
      <c r="A1980" t="s">
        <v>9271</v>
      </c>
      <c r="B1980" t="s">
        <v>11415</v>
      </c>
      <c r="C1980" t="s">
        <v>4664</v>
      </c>
      <c r="D1980" s="6" t="s">
        <v>4952</v>
      </c>
      <c r="E1980" s="6" t="s">
        <v>4952</v>
      </c>
      <c r="F1980" t="s">
        <v>102</v>
      </c>
      <c r="G1980" t="s">
        <v>288</v>
      </c>
      <c r="H1980" t="s">
        <v>3881</v>
      </c>
      <c r="I1980" t="s">
        <v>14717</v>
      </c>
      <c r="J1980" t="s">
        <v>6639</v>
      </c>
      <c r="K1980" t="s">
        <v>11646</v>
      </c>
      <c r="L1980" t="s">
        <v>4949</v>
      </c>
      <c r="M1980" t="s">
        <v>11683</v>
      </c>
      <c r="N1980" s="4">
        <v>45593</v>
      </c>
      <c r="O1980" t="s">
        <v>11651</v>
      </c>
      <c r="P1980" s="7" t="s">
        <v>4952</v>
      </c>
      <c r="Q1980" s="7" t="s">
        <v>4952</v>
      </c>
      <c r="R1980" s="7" t="s">
        <v>4952</v>
      </c>
      <c r="S1980" s="7" t="s">
        <v>4952</v>
      </c>
      <c r="T1980" s="7" t="s">
        <v>4952</v>
      </c>
      <c r="U1980" s="7" t="s">
        <v>4952</v>
      </c>
      <c r="V1980" s="7" t="s">
        <v>4952</v>
      </c>
      <c r="W1980" s="7" t="s">
        <v>4952</v>
      </c>
      <c r="X1980" s="7" t="s">
        <v>4952</v>
      </c>
      <c r="Y1980" s="7" t="s">
        <v>4952</v>
      </c>
      <c r="Z1980" s="1">
        <f t="shared" si="30"/>
        <v>0</v>
      </c>
      <c r="AA1980" t="s">
        <v>18</v>
      </c>
    </row>
    <row r="1981" spans="1:27" x14ac:dyDescent="0.3">
      <c r="A1981" t="s">
        <v>9272</v>
      </c>
      <c r="B1981" t="s">
        <v>11416</v>
      </c>
      <c r="C1981" t="s">
        <v>4665</v>
      </c>
      <c r="D1981" s="6" t="s">
        <v>4952</v>
      </c>
      <c r="E1981" s="6" t="s">
        <v>4952</v>
      </c>
      <c r="F1981" t="s">
        <v>66</v>
      </c>
      <c r="G1981" t="s">
        <v>313</v>
      </c>
      <c r="H1981" t="s">
        <v>987</v>
      </c>
      <c r="I1981" t="s">
        <v>13482</v>
      </c>
      <c r="J1981" t="s">
        <v>6640</v>
      </c>
      <c r="K1981" t="s">
        <v>11646</v>
      </c>
      <c r="L1981" t="s">
        <v>4949</v>
      </c>
      <c r="M1981" t="s">
        <v>571</v>
      </c>
      <c r="N1981" s="4">
        <v>45743</v>
      </c>
      <c r="O1981" t="s">
        <v>11888</v>
      </c>
      <c r="P1981" s="7" t="s">
        <v>4952</v>
      </c>
      <c r="Q1981" s="7" t="s">
        <v>4952</v>
      </c>
      <c r="R1981" s="7" t="s">
        <v>4952</v>
      </c>
      <c r="S1981" s="7" t="s">
        <v>4952</v>
      </c>
      <c r="T1981" s="7" t="s">
        <v>4952</v>
      </c>
      <c r="U1981" s="7" t="s">
        <v>4952</v>
      </c>
      <c r="V1981" s="7" t="s">
        <v>4952</v>
      </c>
      <c r="W1981" s="7" t="s">
        <v>4952</v>
      </c>
      <c r="X1981" s="7" t="s">
        <v>4952</v>
      </c>
      <c r="Y1981" s="7" t="s">
        <v>4952</v>
      </c>
      <c r="Z1981" s="1">
        <f t="shared" si="30"/>
        <v>0</v>
      </c>
      <c r="AA1981" t="s">
        <v>18</v>
      </c>
    </row>
    <row r="1982" spans="1:27" x14ac:dyDescent="0.3">
      <c r="A1982" t="s">
        <v>9273</v>
      </c>
      <c r="B1982" t="s">
        <v>11417</v>
      </c>
      <c r="C1982" t="s">
        <v>4666</v>
      </c>
      <c r="D1982" s="6" t="s">
        <v>4952</v>
      </c>
      <c r="E1982" s="6" t="s">
        <v>4952</v>
      </c>
      <c r="F1982" t="s">
        <v>96</v>
      </c>
      <c r="G1982" t="s">
        <v>3089</v>
      </c>
      <c r="H1982" t="s">
        <v>3</v>
      </c>
      <c r="I1982" t="s">
        <v>14718</v>
      </c>
      <c r="J1982" t="s">
        <v>6641</v>
      </c>
      <c r="K1982" t="s">
        <v>11646</v>
      </c>
      <c r="L1982" t="s">
        <v>4949</v>
      </c>
      <c r="M1982" t="s">
        <v>11896</v>
      </c>
      <c r="N1982" s="4">
        <v>45702</v>
      </c>
      <c r="O1982" t="s">
        <v>11655</v>
      </c>
      <c r="P1982" s="7" t="s">
        <v>4952</v>
      </c>
      <c r="Q1982" s="7" t="s">
        <v>4952</v>
      </c>
      <c r="R1982" s="7" t="s">
        <v>4952</v>
      </c>
      <c r="S1982" s="7" t="s">
        <v>4952</v>
      </c>
      <c r="T1982" s="7" t="s">
        <v>4952</v>
      </c>
      <c r="U1982" s="7" t="s">
        <v>4952</v>
      </c>
      <c r="V1982" s="7" t="s">
        <v>4952</v>
      </c>
      <c r="W1982" s="7" t="s">
        <v>4952</v>
      </c>
      <c r="X1982" s="7" t="s">
        <v>4952</v>
      </c>
      <c r="Y1982" s="7" t="s">
        <v>4952</v>
      </c>
      <c r="Z1982" s="1">
        <f t="shared" si="30"/>
        <v>0</v>
      </c>
      <c r="AA1982" t="s">
        <v>549</v>
      </c>
    </row>
    <row r="1983" spans="1:27" x14ac:dyDescent="0.3">
      <c r="A1983" t="s">
        <v>9274</v>
      </c>
      <c r="B1983" t="s">
        <v>11418</v>
      </c>
      <c r="C1983" t="s">
        <v>4667</v>
      </c>
      <c r="D1983" s="6" t="s">
        <v>4952</v>
      </c>
      <c r="E1983" s="6" t="s">
        <v>4952</v>
      </c>
      <c r="F1983" t="s">
        <v>85</v>
      </c>
      <c r="G1983" t="s">
        <v>572</v>
      </c>
      <c r="H1983" t="s">
        <v>1215</v>
      </c>
      <c r="I1983" t="s">
        <v>14719</v>
      </c>
      <c r="J1983" t="s">
        <v>6642</v>
      </c>
      <c r="K1983" t="s">
        <v>11646</v>
      </c>
      <c r="L1983" t="s">
        <v>4949</v>
      </c>
      <c r="M1983" t="s">
        <v>13138</v>
      </c>
      <c r="N1983" s="4">
        <v>45709</v>
      </c>
      <c r="O1983" t="s">
        <v>11655</v>
      </c>
      <c r="P1983" s="7" t="s">
        <v>4952</v>
      </c>
      <c r="Q1983" s="7" t="s">
        <v>4952</v>
      </c>
      <c r="R1983" s="7" t="s">
        <v>4952</v>
      </c>
      <c r="S1983" s="7" t="s">
        <v>4952</v>
      </c>
      <c r="T1983" s="7" t="s">
        <v>4952</v>
      </c>
      <c r="U1983" s="7" t="s">
        <v>4952</v>
      </c>
      <c r="V1983" s="7" t="s">
        <v>4952</v>
      </c>
      <c r="W1983" s="7" t="s">
        <v>4952</v>
      </c>
      <c r="X1983" s="7" t="s">
        <v>4952</v>
      </c>
      <c r="Y1983" s="7" t="s">
        <v>4952</v>
      </c>
      <c r="Z1983" s="1">
        <f t="shared" si="30"/>
        <v>0</v>
      </c>
      <c r="AA1983" t="s">
        <v>40</v>
      </c>
    </row>
    <row r="1984" spans="1:27" x14ac:dyDescent="0.3">
      <c r="A1984" t="s">
        <v>9275</v>
      </c>
      <c r="B1984" t="s">
        <v>11419</v>
      </c>
      <c r="C1984" t="s">
        <v>4668</v>
      </c>
      <c r="D1984" s="6" t="s">
        <v>4952</v>
      </c>
      <c r="E1984" s="6" t="s">
        <v>4952</v>
      </c>
      <c r="F1984" t="s">
        <v>85</v>
      </c>
      <c r="G1984" t="s">
        <v>572</v>
      </c>
      <c r="H1984" t="s">
        <v>3218</v>
      </c>
      <c r="I1984" t="s">
        <v>14720</v>
      </c>
      <c r="J1984" t="s">
        <v>11626</v>
      </c>
      <c r="K1984" t="s">
        <v>11646</v>
      </c>
      <c r="L1984" t="s">
        <v>4949</v>
      </c>
      <c r="M1984" t="s">
        <v>13139</v>
      </c>
      <c r="N1984" s="4">
        <v>45198</v>
      </c>
      <c r="O1984" t="s">
        <v>11655</v>
      </c>
      <c r="P1984" s="7" t="s">
        <v>4952</v>
      </c>
      <c r="Q1984" s="7" t="s">
        <v>4952</v>
      </c>
      <c r="R1984" s="7" t="s">
        <v>4952</v>
      </c>
      <c r="S1984" s="7" t="s">
        <v>4952</v>
      </c>
      <c r="T1984" s="7" t="s">
        <v>4952</v>
      </c>
      <c r="U1984" s="7" t="s">
        <v>4952</v>
      </c>
      <c r="V1984" s="7" t="s">
        <v>4952</v>
      </c>
      <c r="W1984" s="7" t="s">
        <v>4952</v>
      </c>
      <c r="X1984" s="7" t="s">
        <v>4952</v>
      </c>
      <c r="Y1984" s="7" t="s">
        <v>4952</v>
      </c>
      <c r="Z1984" s="1">
        <f t="shared" si="30"/>
        <v>0</v>
      </c>
      <c r="AA1984" t="s">
        <v>23</v>
      </c>
    </row>
    <row r="1985" spans="1:27" x14ac:dyDescent="0.3">
      <c r="A1985" t="s">
        <v>7449</v>
      </c>
      <c r="B1985" t="s">
        <v>9593</v>
      </c>
      <c r="C1985" t="s">
        <v>4669</v>
      </c>
      <c r="D1985" t="s">
        <v>14790</v>
      </c>
      <c r="E1985" t="s">
        <v>14786</v>
      </c>
      <c r="F1985" t="s">
        <v>96</v>
      </c>
      <c r="G1985" t="s">
        <v>3429</v>
      </c>
      <c r="H1985" t="s">
        <v>3</v>
      </c>
      <c r="I1985" t="s">
        <v>13360</v>
      </c>
      <c r="J1985" t="s">
        <v>6153</v>
      </c>
      <c r="K1985" t="s">
        <v>11656</v>
      </c>
      <c r="L1985" t="s">
        <v>11635</v>
      </c>
      <c r="M1985" t="s">
        <v>4669</v>
      </c>
      <c r="N1985" s="4">
        <v>46071</v>
      </c>
      <c r="O1985" t="s">
        <v>11655</v>
      </c>
      <c r="P1985" s="1">
        <v>1391.48</v>
      </c>
      <c r="Q1985" s="7" t="s">
        <v>4952</v>
      </c>
      <c r="R1985" s="7" t="s">
        <v>4952</v>
      </c>
      <c r="S1985" s="1">
        <v>2403.36</v>
      </c>
      <c r="T1985" s="7" t="s">
        <v>4952</v>
      </c>
      <c r="U1985" s="7" t="s">
        <v>4952</v>
      </c>
      <c r="V1985" s="7" t="s">
        <v>4952</v>
      </c>
      <c r="W1985" s="7" t="s">
        <v>4952</v>
      </c>
      <c r="X1985" s="1">
        <v>2350.8000000000002</v>
      </c>
      <c r="Y1985" s="7" t="s">
        <v>4952</v>
      </c>
      <c r="Z1985" s="1">
        <f t="shared" si="30"/>
        <v>4754.16</v>
      </c>
      <c r="AA1985" t="s">
        <v>18</v>
      </c>
    </row>
    <row r="1986" spans="1:27" x14ac:dyDescent="0.3">
      <c r="A1986" t="s">
        <v>7303</v>
      </c>
      <c r="B1986" t="s">
        <v>9447</v>
      </c>
      <c r="C1986" t="s">
        <v>4671</v>
      </c>
      <c r="D1986" t="s">
        <v>14785</v>
      </c>
      <c r="E1986" t="s">
        <v>14786</v>
      </c>
      <c r="F1986" t="s">
        <v>266</v>
      </c>
      <c r="G1986" t="s">
        <v>393</v>
      </c>
      <c r="H1986" t="s">
        <v>394</v>
      </c>
      <c r="I1986" t="s">
        <v>13287</v>
      </c>
      <c r="J1986" t="s">
        <v>6643</v>
      </c>
      <c r="K1986" t="s">
        <v>11679</v>
      </c>
      <c r="L1986" t="s">
        <v>4950</v>
      </c>
      <c r="M1986" t="s">
        <v>13140</v>
      </c>
      <c r="N1986" s="4">
        <v>46112</v>
      </c>
      <c r="O1986" t="s">
        <v>11651</v>
      </c>
      <c r="P1986" s="1">
        <v>3229.56</v>
      </c>
      <c r="Q1986" s="1">
        <v>1692.32</v>
      </c>
      <c r="R1986" s="1">
        <v>3230.52</v>
      </c>
      <c r="S1986" s="7" t="s">
        <v>4952</v>
      </c>
      <c r="T1986" s="1">
        <v>2848.2</v>
      </c>
      <c r="U1986" s="7" t="s">
        <v>4952</v>
      </c>
      <c r="V1986" s="7" t="s">
        <v>4952</v>
      </c>
      <c r="W1986" s="7" t="s">
        <v>4952</v>
      </c>
      <c r="X1986" s="1">
        <v>2579.7600000000002</v>
      </c>
      <c r="Y1986" s="7">
        <v>924.24</v>
      </c>
      <c r="Z1986" s="1">
        <f t="shared" si="30"/>
        <v>11275.039999999999</v>
      </c>
      <c r="AA1986" t="s">
        <v>4</v>
      </c>
    </row>
    <row r="1987" spans="1:27" x14ac:dyDescent="0.3">
      <c r="A1987" t="s">
        <v>7999</v>
      </c>
      <c r="B1987" t="s">
        <v>10143</v>
      </c>
      <c r="C1987" t="s">
        <v>4673</v>
      </c>
      <c r="D1987" t="s">
        <v>14793</v>
      </c>
      <c r="E1987" t="s">
        <v>14788</v>
      </c>
      <c r="F1987" t="s">
        <v>266</v>
      </c>
      <c r="G1987" t="s">
        <v>393</v>
      </c>
      <c r="H1987" t="s">
        <v>2018</v>
      </c>
      <c r="I1987" t="s">
        <v>13672</v>
      </c>
      <c r="J1987" t="s">
        <v>5496</v>
      </c>
      <c r="K1987" t="s">
        <v>11652</v>
      </c>
      <c r="L1987" t="s">
        <v>11653</v>
      </c>
      <c r="M1987" t="s">
        <v>13141</v>
      </c>
      <c r="N1987" s="4">
        <v>46097</v>
      </c>
      <c r="O1987" t="s">
        <v>11665</v>
      </c>
      <c r="P1987" s="7" t="s">
        <v>4952</v>
      </c>
      <c r="Q1987" s="1">
        <v>1202.6400000000001</v>
      </c>
      <c r="R1987" s="7" t="s">
        <v>4952</v>
      </c>
      <c r="S1987" s="7" t="s">
        <v>4952</v>
      </c>
      <c r="T1987" s="7" t="s">
        <v>4952</v>
      </c>
      <c r="U1987" s="7" t="s">
        <v>4952</v>
      </c>
      <c r="V1987" s="7" t="s">
        <v>4952</v>
      </c>
      <c r="W1987" s="7" t="s">
        <v>4952</v>
      </c>
      <c r="X1987" s="7" t="s">
        <v>4952</v>
      </c>
      <c r="Y1987" s="7">
        <v>839.28</v>
      </c>
      <c r="Z1987" s="1">
        <f t="shared" ref="Z1987:Z2050" si="31">SUM(Q1987:Y1987)</f>
        <v>2041.92</v>
      </c>
      <c r="AA1987" t="s">
        <v>18</v>
      </c>
    </row>
    <row r="1988" spans="1:27" x14ac:dyDescent="0.3">
      <c r="A1988" t="s">
        <v>9276</v>
      </c>
      <c r="B1988" t="s">
        <v>11420</v>
      </c>
      <c r="C1988" t="s">
        <v>4675</v>
      </c>
      <c r="D1988" s="6" t="s">
        <v>4952</v>
      </c>
      <c r="E1988" s="6" t="s">
        <v>4952</v>
      </c>
      <c r="F1988" t="s">
        <v>85</v>
      </c>
      <c r="G1988" t="s">
        <v>1682</v>
      </c>
      <c r="H1988" t="s">
        <v>1683</v>
      </c>
      <c r="I1988" t="s">
        <v>14721</v>
      </c>
      <c r="J1988" t="s">
        <v>6644</v>
      </c>
      <c r="K1988" t="s">
        <v>11646</v>
      </c>
      <c r="L1988" t="s">
        <v>4949</v>
      </c>
      <c r="M1988" t="s">
        <v>13142</v>
      </c>
      <c r="N1988" s="4">
        <v>45476</v>
      </c>
      <c r="O1988" t="s">
        <v>11655</v>
      </c>
      <c r="P1988" s="7" t="s">
        <v>4952</v>
      </c>
      <c r="Q1988" s="7" t="s">
        <v>4952</v>
      </c>
      <c r="R1988" s="7" t="s">
        <v>4952</v>
      </c>
      <c r="S1988" s="7" t="s">
        <v>4952</v>
      </c>
      <c r="T1988" s="7" t="s">
        <v>4952</v>
      </c>
      <c r="U1988" s="7" t="s">
        <v>4952</v>
      </c>
      <c r="V1988" s="7" t="s">
        <v>4952</v>
      </c>
      <c r="W1988" s="7" t="s">
        <v>4952</v>
      </c>
      <c r="X1988" s="7" t="s">
        <v>4952</v>
      </c>
      <c r="Y1988" s="7" t="s">
        <v>4952</v>
      </c>
      <c r="Z1988" s="1">
        <f t="shared" si="31"/>
        <v>0</v>
      </c>
      <c r="AA1988" t="s">
        <v>18</v>
      </c>
    </row>
    <row r="1989" spans="1:27" x14ac:dyDescent="0.3">
      <c r="A1989" t="s">
        <v>7656</v>
      </c>
      <c r="B1989" t="s">
        <v>9800</v>
      </c>
      <c r="C1989" t="s">
        <v>4676</v>
      </c>
      <c r="D1989" t="s">
        <v>14792</v>
      </c>
      <c r="E1989" t="s">
        <v>14789</v>
      </c>
      <c r="F1989" t="s">
        <v>1</v>
      </c>
      <c r="G1989" t="s">
        <v>1358</v>
      </c>
      <c r="H1989" t="s">
        <v>1592</v>
      </c>
      <c r="I1989" t="s">
        <v>13471</v>
      </c>
      <c r="J1989" t="s">
        <v>6645</v>
      </c>
      <c r="K1989" t="s">
        <v>11649</v>
      </c>
      <c r="L1989" t="s">
        <v>11636</v>
      </c>
      <c r="M1989" t="s">
        <v>13143</v>
      </c>
      <c r="N1989" s="4">
        <v>46036</v>
      </c>
      <c r="O1989" t="s">
        <v>11648</v>
      </c>
      <c r="P1989" s="1">
        <v>1425.8</v>
      </c>
      <c r="Q1989" s="7" t="s">
        <v>4952</v>
      </c>
      <c r="R1989" s="7" t="s">
        <v>4952</v>
      </c>
      <c r="S1989" s="7" t="s">
        <v>4952</v>
      </c>
      <c r="T1989" s="7" t="s">
        <v>4952</v>
      </c>
      <c r="U1989" s="7" t="s">
        <v>4952</v>
      </c>
      <c r="V1989" s="7" t="s">
        <v>4952</v>
      </c>
      <c r="W1989" s="1">
        <v>1657.08</v>
      </c>
      <c r="X1989" s="7" t="s">
        <v>4952</v>
      </c>
      <c r="Y1989" s="7" t="s">
        <v>4952</v>
      </c>
      <c r="Z1989" s="1">
        <f t="shared" si="31"/>
        <v>1657.08</v>
      </c>
      <c r="AA1989" t="s">
        <v>23</v>
      </c>
    </row>
    <row r="1990" spans="1:27" x14ac:dyDescent="0.3">
      <c r="A1990" t="s">
        <v>8242</v>
      </c>
      <c r="B1990" t="s">
        <v>10386</v>
      </c>
      <c r="C1990" t="s">
        <v>4678</v>
      </c>
      <c r="D1990" t="s">
        <v>14793</v>
      </c>
      <c r="E1990" t="s">
        <v>14788</v>
      </c>
      <c r="F1990" t="s">
        <v>27</v>
      </c>
      <c r="G1990" t="s">
        <v>4679</v>
      </c>
      <c r="H1990" t="s">
        <v>3</v>
      </c>
      <c r="I1990" t="s">
        <v>13850</v>
      </c>
      <c r="J1990" t="s">
        <v>6646</v>
      </c>
      <c r="K1990" t="s">
        <v>11658</v>
      </c>
      <c r="L1990" t="s">
        <v>4951</v>
      </c>
      <c r="M1990" t="s">
        <v>13144</v>
      </c>
      <c r="N1990" s="4">
        <v>46077</v>
      </c>
      <c r="O1990" t="s">
        <v>11655</v>
      </c>
      <c r="P1990" s="7" t="s">
        <v>4952</v>
      </c>
      <c r="Q1990" s="7" t="s">
        <v>4952</v>
      </c>
      <c r="R1990" s="7" t="s">
        <v>4952</v>
      </c>
      <c r="S1990" s="7" t="s">
        <v>4952</v>
      </c>
      <c r="T1990" s="7" t="s">
        <v>4952</v>
      </c>
      <c r="U1990" s="7" t="s">
        <v>4952</v>
      </c>
      <c r="V1990" s="7" t="s">
        <v>4952</v>
      </c>
      <c r="W1990" s="7" t="s">
        <v>4952</v>
      </c>
      <c r="X1990" s="1">
        <v>771.6</v>
      </c>
      <c r="Y1990" s="7" t="s">
        <v>4952</v>
      </c>
      <c r="Z1990" s="1">
        <f t="shared" si="31"/>
        <v>771.6</v>
      </c>
      <c r="AA1990" t="s">
        <v>40</v>
      </c>
    </row>
    <row r="1991" spans="1:27" x14ac:dyDescent="0.3">
      <c r="A1991" t="s">
        <v>7688</v>
      </c>
      <c r="B1991" t="s">
        <v>9832</v>
      </c>
      <c r="C1991" t="s">
        <v>4681</v>
      </c>
      <c r="D1991" t="s">
        <v>14792</v>
      </c>
      <c r="E1991" t="s">
        <v>14791</v>
      </c>
      <c r="F1991" t="s">
        <v>1</v>
      </c>
      <c r="G1991" t="s">
        <v>4682</v>
      </c>
      <c r="H1991" t="s">
        <v>3</v>
      </c>
      <c r="I1991" t="s">
        <v>13487</v>
      </c>
      <c r="J1991" t="s">
        <v>6647</v>
      </c>
      <c r="K1991" t="s">
        <v>11649</v>
      </c>
      <c r="L1991" t="s">
        <v>11636</v>
      </c>
      <c r="M1991" t="s">
        <v>13145</v>
      </c>
      <c r="N1991" s="4">
        <v>45842</v>
      </c>
      <c r="O1991" t="s">
        <v>11648</v>
      </c>
      <c r="P1991" s="7" t="s">
        <v>4952</v>
      </c>
      <c r="Q1991" s="1">
        <v>3109.82</v>
      </c>
      <c r="R1991" s="7" t="s">
        <v>4952</v>
      </c>
      <c r="S1991" s="7" t="s">
        <v>4952</v>
      </c>
      <c r="T1991" s="1">
        <v>-264.52999999999997</v>
      </c>
      <c r="U1991" s="7" t="s">
        <v>4952</v>
      </c>
      <c r="V1991" s="7" t="s">
        <v>4952</v>
      </c>
      <c r="W1991" s="7" t="s">
        <v>4952</v>
      </c>
      <c r="X1991" s="7" t="s">
        <v>4952</v>
      </c>
      <c r="Y1991" s="7" t="s">
        <v>4952</v>
      </c>
      <c r="Z1991" s="1">
        <f t="shared" si="31"/>
        <v>2845.29</v>
      </c>
      <c r="AA1991" t="s">
        <v>549</v>
      </c>
    </row>
    <row r="1992" spans="1:27" x14ac:dyDescent="0.3">
      <c r="A1992" t="s">
        <v>9277</v>
      </c>
      <c r="B1992" t="s">
        <v>11421</v>
      </c>
      <c r="C1992" t="s">
        <v>4684</v>
      </c>
      <c r="D1992" s="6" t="s">
        <v>4952</v>
      </c>
      <c r="E1992" s="6" t="s">
        <v>4952</v>
      </c>
      <c r="F1992" t="s">
        <v>27</v>
      </c>
      <c r="G1992" t="s">
        <v>172</v>
      </c>
      <c r="H1992" t="s">
        <v>1255</v>
      </c>
      <c r="I1992" t="s">
        <v>14722</v>
      </c>
      <c r="J1992" t="s">
        <v>6648</v>
      </c>
      <c r="K1992" t="s">
        <v>11646</v>
      </c>
      <c r="L1992" t="s">
        <v>4949</v>
      </c>
      <c r="M1992" t="s">
        <v>571</v>
      </c>
      <c r="N1992" s="4">
        <v>45015</v>
      </c>
      <c r="O1992" t="s">
        <v>11706</v>
      </c>
      <c r="P1992" s="7" t="s">
        <v>4952</v>
      </c>
      <c r="Q1992" s="7" t="s">
        <v>4952</v>
      </c>
      <c r="R1992" s="7" t="s">
        <v>4952</v>
      </c>
      <c r="S1992" s="7" t="s">
        <v>4952</v>
      </c>
      <c r="T1992" s="7" t="s">
        <v>4952</v>
      </c>
      <c r="U1992" s="7" t="s">
        <v>4952</v>
      </c>
      <c r="V1992" s="7" t="s">
        <v>4952</v>
      </c>
      <c r="W1992" s="7" t="s">
        <v>4952</v>
      </c>
      <c r="X1992" s="7" t="s">
        <v>4952</v>
      </c>
      <c r="Y1992" s="7" t="s">
        <v>4952</v>
      </c>
      <c r="Z1992" s="1">
        <f t="shared" si="31"/>
        <v>0</v>
      </c>
      <c r="AA1992" t="s">
        <v>18</v>
      </c>
    </row>
    <row r="1993" spans="1:27" x14ac:dyDescent="0.3">
      <c r="A1993" t="s">
        <v>8112</v>
      </c>
      <c r="B1993" t="s">
        <v>10256</v>
      </c>
      <c r="C1993" t="s">
        <v>4685</v>
      </c>
      <c r="D1993" t="s">
        <v>14793</v>
      </c>
      <c r="E1993" t="s">
        <v>14788</v>
      </c>
      <c r="F1993" t="s">
        <v>11</v>
      </c>
      <c r="G1993" t="s">
        <v>42</v>
      </c>
      <c r="H1993" t="s">
        <v>147</v>
      </c>
      <c r="I1993" t="s">
        <v>13754</v>
      </c>
      <c r="J1993" t="s">
        <v>6649</v>
      </c>
      <c r="K1993" t="s">
        <v>11658</v>
      </c>
      <c r="L1993" t="s">
        <v>4951</v>
      </c>
      <c r="M1993" t="s">
        <v>609</v>
      </c>
      <c r="N1993" s="4">
        <v>45849</v>
      </c>
      <c r="O1993" t="s">
        <v>11655</v>
      </c>
      <c r="P1993" s="7" t="s">
        <v>4952</v>
      </c>
      <c r="Q1993" s="1">
        <v>919.19</v>
      </c>
      <c r="R1993" s="7" t="s">
        <v>4952</v>
      </c>
      <c r="S1993" s="7" t="s">
        <v>4952</v>
      </c>
      <c r="T1993" s="7" t="s">
        <v>4952</v>
      </c>
      <c r="U1993" s="7" t="s">
        <v>4952</v>
      </c>
      <c r="V1993" s="7" t="s">
        <v>4952</v>
      </c>
      <c r="W1993" s="7" t="s">
        <v>4952</v>
      </c>
      <c r="X1993" s="7" t="s">
        <v>4952</v>
      </c>
      <c r="Y1993" s="7" t="s">
        <v>4952</v>
      </c>
      <c r="Z1993" s="1">
        <f t="shared" si="31"/>
        <v>919.19</v>
      </c>
      <c r="AA1993" t="s">
        <v>18</v>
      </c>
    </row>
    <row r="1994" spans="1:27" x14ac:dyDescent="0.3">
      <c r="A1994" t="s">
        <v>7643</v>
      </c>
      <c r="B1994" t="s">
        <v>9787</v>
      </c>
      <c r="C1994" t="s">
        <v>4687</v>
      </c>
      <c r="D1994" t="s">
        <v>14792</v>
      </c>
      <c r="E1994" t="s">
        <v>14786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4">
        <v>46057</v>
      </c>
      <c r="O1994" t="s">
        <v>11663</v>
      </c>
      <c r="P1994" s="1">
        <v>879.96</v>
      </c>
      <c r="Q1994" s="7" t="s">
        <v>4952</v>
      </c>
      <c r="R1994" s="7" t="s">
        <v>4952</v>
      </c>
      <c r="S1994" s="1">
        <v>806.76</v>
      </c>
      <c r="T1994" s="1">
        <v>764.56</v>
      </c>
      <c r="U1994" s="7" t="s">
        <v>4952</v>
      </c>
      <c r="V1994" s="7" t="s">
        <v>4952</v>
      </c>
      <c r="W1994" s="7" t="s">
        <v>4952</v>
      </c>
      <c r="X1994" s="1">
        <v>755.28</v>
      </c>
      <c r="Y1994" s="7" t="s">
        <v>4952</v>
      </c>
      <c r="Z1994" s="1">
        <f t="shared" si="31"/>
        <v>2326.6</v>
      </c>
      <c r="AA1994" t="s">
        <v>18</v>
      </c>
    </row>
    <row r="1995" spans="1:27" x14ac:dyDescent="0.3">
      <c r="A1995" t="s">
        <v>7310</v>
      </c>
      <c r="B1995" t="s">
        <v>9454</v>
      </c>
      <c r="C1995" t="s">
        <v>4690</v>
      </c>
      <c r="D1995" t="s">
        <v>14790</v>
      </c>
      <c r="E1995" t="s">
        <v>14786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4">
        <v>45992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7" t="s">
        <v>4952</v>
      </c>
      <c r="W1995" s="7" t="s">
        <v>4952</v>
      </c>
      <c r="X1995" s="7" t="s">
        <v>4952</v>
      </c>
      <c r="Y1995" s="7" t="s">
        <v>4952</v>
      </c>
      <c r="Z1995" s="1">
        <f t="shared" si="31"/>
        <v>8534.6999999999989</v>
      </c>
      <c r="AA1995" t="s">
        <v>18</v>
      </c>
    </row>
    <row r="1996" spans="1:27" x14ac:dyDescent="0.3">
      <c r="A1996" t="s">
        <v>8184</v>
      </c>
      <c r="B1996" t="s">
        <v>10328</v>
      </c>
      <c r="C1996" t="s">
        <v>4693</v>
      </c>
      <c r="D1996" t="s">
        <v>14793</v>
      </c>
      <c r="E1996" t="s">
        <v>14788</v>
      </c>
      <c r="F1996" t="s">
        <v>85</v>
      </c>
      <c r="G1996" t="s">
        <v>3972</v>
      </c>
      <c r="H1996" t="s">
        <v>4694</v>
      </c>
      <c r="I1996" t="s">
        <v>13803</v>
      </c>
      <c r="J1996" t="s">
        <v>6652</v>
      </c>
      <c r="K1996" t="s">
        <v>11658</v>
      </c>
      <c r="L1996" t="s">
        <v>4951</v>
      </c>
      <c r="M1996" t="s">
        <v>13147</v>
      </c>
      <c r="N1996" s="4">
        <v>45951</v>
      </c>
      <c r="O1996" t="s">
        <v>11655</v>
      </c>
      <c r="P1996" s="7" t="s">
        <v>4952</v>
      </c>
      <c r="Q1996" s="7" t="s">
        <v>4952</v>
      </c>
      <c r="R1996" s="7" t="s">
        <v>4952</v>
      </c>
      <c r="S1996" s="7" t="s">
        <v>4952</v>
      </c>
      <c r="T1996" s="1">
        <v>833.26</v>
      </c>
      <c r="U1996" s="7" t="s">
        <v>4952</v>
      </c>
      <c r="V1996" s="7" t="s">
        <v>4952</v>
      </c>
      <c r="W1996" s="7" t="s">
        <v>4952</v>
      </c>
      <c r="X1996" s="7" t="s">
        <v>4952</v>
      </c>
      <c r="Y1996" s="7" t="s">
        <v>4952</v>
      </c>
      <c r="Z1996" s="1">
        <f t="shared" si="31"/>
        <v>833.26</v>
      </c>
      <c r="AA1996" t="s">
        <v>549</v>
      </c>
    </row>
    <row r="1997" spans="1:27" x14ac:dyDescent="0.3">
      <c r="A1997" t="s">
        <v>9278</v>
      </c>
      <c r="B1997" t="s">
        <v>11422</v>
      </c>
      <c r="C1997" t="s">
        <v>4696</v>
      </c>
      <c r="D1997" s="6" t="s">
        <v>4952</v>
      </c>
      <c r="E1997" s="6" t="s">
        <v>4952</v>
      </c>
      <c r="F1997" t="s">
        <v>266</v>
      </c>
      <c r="G1997" t="s">
        <v>2691</v>
      </c>
      <c r="H1997" t="s">
        <v>3</v>
      </c>
      <c r="I1997" t="s">
        <v>14723</v>
      </c>
      <c r="J1997" t="s">
        <v>6653</v>
      </c>
      <c r="K1997" t="s">
        <v>11646</v>
      </c>
      <c r="L1997" t="s">
        <v>4949</v>
      </c>
      <c r="M1997" t="s">
        <v>13148</v>
      </c>
      <c r="N1997" s="4">
        <v>45699</v>
      </c>
      <c r="O1997" t="s">
        <v>11651</v>
      </c>
      <c r="P1997" s="7" t="s">
        <v>4952</v>
      </c>
      <c r="Q1997" s="7" t="s">
        <v>4952</v>
      </c>
      <c r="R1997" s="7" t="s">
        <v>4952</v>
      </c>
      <c r="S1997" s="7" t="s">
        <v>4952</v>
      </c>
      <c r="T1997" s="7" t="s">
        <v>4952</v>
      </c>
      <c r="U1997" s="7" t="s">
        <v>4952</v>
      </c>
      <c r="V1997" s="7" t="s">
        <v>4952</v>
      </c>
      <c r="W1997" s="7" t="s">
        <v>4952</v>
      </c>
      <c r="X1997" s="7" t="s">
        <v>4952</v>
      </c>
      <c r="Y1997" s="7" t="s">
        <v>4952</v>
      </c>
      <c r="Z1997" s="1">
        <f t="shared" si="31"/>
        <v>0</v>
      </c>
      <c r="AA1997" t="s">
        <v>4</v>
      </c>
    </row>
    <row r="1998" spans="1:27" x14ac:dyDescent="0.3">
      <c r="A1998" t="s">
        <v>7829</v>
      </c>
      <c r="B1998" t="s">
        <v>9973</v>
      </c>
      <c r="C1998" t="s">
        <v>4697</v>
      </c>
      <c r="D1998" t="s">
        <v>14793</v>
      </c>
      <c r="E1998" t="s">
        <v>14789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4">
        <v>45930</v>
      </c>
      <c r="O1998" t="s">
        <v>11651</v>
      </c>
      <c r="P1998" s="7" t="s">
        <v>4952</v>
      </c>
      <c r="Q1998" s="7" t="s">
        <v>4952</v>
      </c>
      <c r="R1998" s="1">
        <v>1080.72</v>
      </c>
      <c r="S1998" s="1">
        <v>903.38</v>
      </c>
      <c r="T1998" s="7" t="s">
        <v>4952</v>
      </c>
      <c r="U1998" s="7" t="s">
        <v>4952</v>
      </c>
      <c r="V1998" s="7" t="s">
        <v>4952</v>
      </c>
      <c r="W1998" s="7" t="s">
        <v>4952</v>
      </c>
      <c r="X1998" s="7" t="s">
        <v>4952</v>
      </c>
      <c r="Y1998" s="7" t="s">
        <v>4952</v>
      </c>
      <c r="Z1998" s="1">
        <f t="shared" si="31"/>
        <v>1984.1</v>
      </c>
      <c r="AA1998" t="s">
        <v>4</v>
      </c>
    </row>
    <row r="1999" spans="1:27" x14ac:dyDescent="0.3">
      <c r="A1999" t="s">
        <v>9279</v>
      </c>
      <c r="B1999" t="s">
        <v>11423</v>
      </c>
      <c r="C1999" t="s">
        <v>4699</v>
      </c>
      <c r="D1999" s="6" t="s">
        <v>4952</v>
      </c>
      <c r="E1999" s="6" t="s">
        <v>4952</v>
      </c>
      <c r="F1999" t="s">
        <v>1</v>
      </c>
      <c r="G1999" t="s">
        <v>89</v>
      </c>
      <c r="H1999" t="s">
        <v>1467</v>
      </c>
      <c r="I1999" t="s">
        <v>14724</v>
      </c>
      <c r="J1999" t="s">
        <v>6655</v>
      </c>
      <c r="K1999" t="s">
        <v>11646</v>
      </c>
      <c r="L1999" t="s">
        <v>4949</v>
      </c>
      <c r="M1999" t="s">
        <v>13150</v>
      </c>
      <c r="N1999" s="4">
        <v>44467</v>
      </c>
      <c r="O1999" t="s">
        <v>11648</v>
      </c>
      <c r="P1999" s="7" t="s">
        <v>4952</v>
      </c>
      <c r="Q1999" s="7" t="s">
        <v>4952</v>
      </c>
      <c r="R1999" s="7" t="s">
        <v>4952</v>
      </c>
      <c r="S1999" s="7" t="s">
        <v>4952</v>
      </c>
      <c r="T1999" s="7" t="s">
        <v>4952</v>
      </c>
      <c r="U1999" s="7" t="s">
        <v>4952</v>
      </c>
      <c r="V1999" s="7" t="s">
        <v>4952</v>
      </c>
      <c r="W1999" s="7" t="s">
        <v>4952</v>
      </c>
      <c r="X1999" s="7" t="s">
        <v>4952</v>
      </c>
      <c r="Y1999" s="7" t="s">
        <v>4952</v>
      </c>
      <c r="Z1999" s="1">
        <f t="shared" si="31"/>
        <v>0</v>
      </c>
      <c r="AA1999" t="s">
        <v>18</v>
      </c>
    </row>
    <row r="2000" spans="1:27" x14ac:dyDescent="0.3">
      <c r="A2000" t="s">
        <v>9280</v>
      </c>
      <c r="B2000" t="s">
        <v>11424</v>
      </c>
      <c r="C2000" t="s">
        <v>4700</v>
      </c>
      <c r="D2000" s="6" t="s">
        <v>4952</v>
      </c>
      <c r="E2000" s="6" t="s">
        <v>4952</v>
      </c>
      <c r="F2000" t="s">
        <v>27</v>
      </c>
      <c r="G2000" t="s">
        <v>1045</v>
      </c>
      <c r="H2000" t="s">
        <v>3</v>
      </c>
      <c r="I2000" t="s">
        <v>14725</v>
      </c>
      <c r="J2000" t="s">
        <v>6656</v>
      </c>
      <c r="K2000" t="s">
        <v>11646</v>
      </c>
      <c r="L2000" t="s">
        <v>4949</v>
      </c>
      <c r="M2000" t="s">
        <v>13151</v>
      </c>
      <c r="N2000" s="4">
        <v>44825</v>
      </c>
      <c r="O2000" t="s">
        <v>11655</v>
      </c>
      <c r="P2000" s="7" t="s">
        <v>4952</v>
      </c>
      <c r="Q2000" s="7" t="s">
        <v>4952</v>
      </c>
      <c r="R2000" s="7" t="s">
        <v>4952</v>
      </c>
      <c r="S2000" s="7" t="s">
        <v>4952</v>
      </c>
      <c r="T2000" s="7" t="s">
        <v>4952</v>
      </c>
      <c r="U2000" s="7" t="s">
        <v>4952</v>
      </c>
      <c r="V2000" s="7" t="s">
        <v>4952</v>
      </c>
      <c r="W2000" s="7" t="s">
        <v>4952</v>
      </c>
      <c r="X2000" s="7" t="s">
        <v>4952</v>
      </c>
      <c r="Y2000" s="7" t="s">
        <v>4952</v>
      </c>
      <c r="Z2000" s="1">
        <f t="shared" si="31"/>
        <v>0</v>
      </c>
      <c r="AA2000" t="s">
        <v>4</v>
      </c>
    </row>
    <row r="2001" spans="1:27" x14ac:dyDescent="0.3">
      <c r="A2001" t="s">
        <v>7501</v>
      </c>
      <c r="B2001" t="s">
        <v>9645</v>
      </c>
      <c r="C2001" t="s">
        <v>4701</v>
      </c>
      <c r="D2001" t="s">
        <v>14790</v>
      </c>
      <c r="E2001" t="s">
        <v>14786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4">
        <v>46045</v>
      </c>
      <c r="O2001" t="s">
        <v>11655</v>
      </c>
      <c r="P2001" s="1">
        <v>1278</v>
      </c>
      <c r="Q2001" s="7" t="s">
        <v>4952</v>
      </c>
      <c r="R2001" s="7" t="s">
        <v>4952</v>
      </c>
      <c r="S2001" s="1">
        <v>778.32</v>
      </c>
      <c r="T2001" s="7" t="s">
        <v>4952</v>
      </c>
      <c r="U2001" s="1">
        <v>1173.1199999999999</v>
      </c>
      <c r="V2001" s="1">
        <v>907.2</v>
      </c>
      <c r="W2001" s="1">
        <v>850.8</v>
      </c>
      <c r="X2001" s="7" t="s">
        <v>4952</v>
      </c>
      <c r="Y2001" s="7" t="s">
        <v>4952</v>
      </c>
      <c r="Z2001" s="1">
        <f t="shared" si="31"/>
        <v>3709.4400000000005</v>
      </c>
      <c r="AA2001" t="s">
        <v>549</v>
      </c>
    </row>
    <row r="2002" spans="1:27" x14ac:dyDescent="0.3">
      <c r="A2002" t="s">
        <v>9281</v>
      </c>
      <c r="B2002" t="s">
        <v>11425</v>
      </c>
      <c r="C2002" t="s">
        <v>4704</v>
      </c>
      <c r="D2002" s="6" t="s">
        <v>4952</v>
      </c>
      <c r="E2002" s="6" t="s">
        <v>4952</v>
      </c>
      <c r="F2002" t="s">
        <v>36</v>
      </c>
      <c r="G2002" t="s">
        <v>1305</v>
      </c>
      <c r="H2002" t="s">
        <v>3070</v>
      </c>
      <c r="I2002" t="s">
        <v>14726</v>
      </c>
      <c r="J2002" t="s">
        <v>6658</v>
      </c>
      <c r="K2002" t="s">
        <v>11646</v>
      </c>
      <c r="L2002" t="s">
        <v>4949</v>
      </c>
      <c r="M2002" t="s">
        <v>13153</v>
      </c>
      <c r="N2002" s="4">
        <v>45016</v>
      </c>
      <c r="O2002" t="s">
        <v>11663</v>
      </c>
      <c r="P2002" s="7" t="s">
        <v>4952</v>
      </c>
      <c r="Q2002" s="7" t="s">
        <v>4952</v>
      </c>
      <c r="R2002" s="7" t="s">
        <v>4952</v>
      </c>
      <c r="S2002" s="7" t="s">
        <v>4952</v>
      </c>
      <c r="T2002" s="7" t="s">
        <v>4952</v>
      </c>
      <c r="U2002" s="7" t="s">
        <v>4952</v>
      </c>
      <c r="V2002" s="7" t="s">
        <v>4952</v>
      </c>
      <c r="W2002" s="7" t="s">
        <v>4952</v>
      </c>
      <c r="X2002" s="7" t="s">
        <v>4952</v>
      </c>
      <c r="Y2002" s="7" t="s">
        <v>4952</v>
      </c>
      <c r="Z2002" s="1">
        <f t="shared" si="31"/>
        <v>0</v>
      </c>
      <c r="AA2002" t="s">
        <v>4</v>
      </c>
    </row>
    <row r="2003" spans="1:27" x14ac:dyDescent="0.3">
      <c r="A2003" t="s">
        <v>9282</v>
      </c>
      <c r="B2003" t="s">
        <v>11426</v>
      </c>
      <c r="C2003" t="s">
        <v>4705</v>
      </c>
      <c r="D2003" s="6" t="s">
        <v>4952</v>
      </c>
      <c r="E2003" s="6" t="s">
        <v>4952</v>
      </c>
      <c r="F2003" t="s">
        <v>966</v>
      </c>
      <c r="G2003" t="s">
        <v>967</v>
      </c>
      <c r="H2003" t="s">
        <v>3</v>
      </c>
      <c r="I2003" t="s">
        <v>13584</v>
      </c>
      <c r="J2003" t="s">
        <v>6659</v>
      </c>
      <c r="K2003" t="s">
        <v>11646</v>
      </c>
      <c r="L2003" t="s">
        <v>4949</v>
      </c>
      <c r="M2003" t="s">
        <v>13154</v>
      </c>
      <c r="N2003" s="4">
        <v>45631</v>
      </c>
      <c r="O2003" t="s">
        <v>11651</v>
      </c>
      <c r="P2003" s="7" t="s">
        <v>4952</v>
      </c>
      <c r="Q2003" s="7" t="s">
        <v>4952</v>
      </c>
      <c r="R2003" s="7" t="s">
        <v>4952</v>
      </c>
      <c r="S2003" s="7" t="s">
        <v>4952</v>
      </c>
      <c r="T2003" s="7" t="s">
        <v>4952</v>
      </c>
      <c r="U2003" s="7" t="s">
        <v>4952</v>
      </c>
      <c r="V2003" s="7" t="s">
        <v>4952</v>
      </c>
      <c r="W2003" s="7" t="s">
        <v>4952</v>
      </c>
      <c r="X2003" s="7" t="s">
        <v>4952</v>
      </c>
      <c r="Y2003" s="7" t="s">
        <v>4952</v>
      </c>
      <c r="Z2003" s="1">
        <f t="shared" si="31"/>
        <v>0</v>
      </c>
      <c r="AA2003" t="s">
        <v>40</v>
      </c>
    </row>
    <row r="2004" spans="1:27" x14ac:dyDescent="0.3">
      <c r="A2004" t="s">
        <v>7877</v>
      </c>
      <c r="B2004" t="s">
        <v>10021</v>
      </c>
      <c r="C2004" t="s">
        <v>4705</v>
      </c>
      <c r="D2004" t="s">
        <v>14793</v>
      </c>
      <c r="E2004" t="s">
        <v>14788</v>
      </c>
      <c r="F2004" t="s">
        <v>966</v>
      </c>
      <c r="G2004" t="s">
        <v>967</v>
      </c>
      <c r="H2004" t="s">
        <v>3</v>
      </c>
      <c r="I2004" t="s">
        <v>13584</v>
      </c>
      <c r="J2004" t="s">
        <v>6660</v>
      </c>
      <c r="K2004" t="s">
        <v>11652</v>
      </c>
      <c r="L2004" t="s">
        <v>11653</v>
      </c>
      <c r="M2004" t="s">
        <v>11932</v>
      </c>
      <c r="N2004" s="4">
        <v>45825</v>
      </c>
      <c r="O2004" t="s">
        <v>11651</v>
      </c>
      <c r="P2004" s="1">
        <v>1778.86</v>
      </c>
      <c r="Q2004" s="7" t="s">
        <v>4952</v>
      </c>
      <c r="R2004" s="7" t="s">
        <v>4952</v>
      </c>
      <c r="S2004" s="7" t="s">
        <v>4952</v>
      </c>
      <c r="T2004" s="7" t="s">
        <v>4952</v>
      </c>
      <c r="U2004" s="7" t="s">
        <v>4952</v>
      </c>
      <c r="V2004" s="7" t="s">
        <v>4952</v>
      </c>
      <c r="W2004" s="7" t="s">
        <v>4952</v>
      </c>
      <c r="X2004" s="7" t="s">
        <v>4952</v>
      </c>
      <c r="Y2004" s="7" t="s">
        <v>4952</v>
      </c>
      <c r="Z2004" s="1">
        <f t="shared" si="31"/>
        <v>0</v>
      </c>
      <c r="AA2004" t="s">
        <v>18</v>
      </c>
    </row>
    <row r="2005" spans="1:27" x14ac:dyDescent="0.3">
      <c r="A2005" t="s">
        <v>9283</v>
      </c>
      <c r="B2005" t="s">
        <v>11427</v>
      </c>
      <c r="C2005" t="s">
        <v>4707</v>
      </c>
      <c r="D2005" s="6" t="s">
        <v>4952</v>
      </c>
      <c r="E2005" s="6" t="s">
        <v>4952</v>
      </c>
      <c r="F2005" t="s">
        <v>111</v>
      </c>
      <c r="G2005" t="s">
        <v>4043</v>
      </c>
      <c r="H2005" t="s">
        <v>3</v>
      </c>
      <c r="I2005" t="s">
        <v>14727</v>
      </c>
      <c r="J2005" t="s">
        <v>11627</v>
      </c>
      <c r="K2005" t="s">
        <v>11646</v>
      </c>
      <c r="L2005" t="s">
        <v>4949</v>
      </c>
      <c r="M2005" t="s">
        <v>13155</v>
      </c>
      <c r="N2005" s="4">
        <v>44494</v>
      </c>
      <c r="O2005" t="s">
        <v>11651</v>
      </c>
      <c r="P2005" s="7" t="s">
        <v>4952</v>
      </c>
      <c r="Q2005" s="7" t="s">
        <v>4952</v>
      </c>
      <c r="R2005" s="7" t="s">
        <v>4952</v>
      </c>
      <c r="S2005" s="7" t="s">
        <v>4952</v>
      </c>
      <c r="T2005" s="7" t="s">
        <v>4952</v>
      </c>
      <c r="U2005" s="7" t="s">
        <v>4952</v>
      </c>
      <c r="V2005" s="7" t="s">
        <v>4952</v>
      </c>
      <c r="W2005" s="7" t="s">
        <v>4952</v>
      </c>
      <c r="X2005" s="7" t="s">
        <v>4952</v>
      </c>
      <c r="Y2005" s="7" t="s">
        <v>4952</v>
      </c>
      <c r="Z2005" s="1">
        <f t="shared" si="31"/>
        <v>0</v>
      </c>
      <c r="AA2005" t="s">
        <v>549</v>
      </c>
    </row>
    <row r="2006" spans="1:27" x14ac:dyDescent="0.3">
      <c r="A2006" t="s">
        <v>7661</v>
      </c>
      <c r="B2006" t="s">
        <v>9805</v>
      </c>
      <c r="C2006" t="s">
        <v>4708</v>
      </c>
      <c r="D2006" t="s">
        <v>14792</v>
      </c>
      <c r="E2006" t="s">
        <v>14789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4">
        <v>46105</v>
      </c>
      <c r="O2006" t="s">
        <v>11651</v>
      </c>
      <c r="P2006" s="7" t="s">
        <v>4952</v>
      </c>
      <c r="Q2006" s="7" t="s">
        <v>4952</v>
      </c>
      <c r="R2006" s="7" t="s">
        <v>4952</v>
      </c>
      <c r="S2006" s="7" t="s">
        <v>4952</v>
      </c>
      <c r="T2006" s="7" t="s">
        <v>4952</v>
      </c>
      <c r="U2006" s="1">
        <v>1198.2</v>
      </c>
      <c r="V2006" s="7" t="s">
        <v>4952</v>
      </c>
      <c r="W2006" s="1">
        <v>1840.48</v>
      </c>
      <c r="X2006" s="7" t="s">
        <v>4952</v>
      </c>
      <c r="Y2006" s="7">
        <v>3218.9</v>
      </c>
      <c r="Z2006" s="1">
        <f t="shared" si="31"/>
        <v>6257.58</v>
      </c>
      <c r="AA2006" t="s">
        <v>549</v>
      </c>
    </row>
    <row r="2007" spans="1:27" x14ac:dyDescent="0.3">
      <c r="A2007" t="s">
        <v>9284</v>
      </c>
      <c r="B2007" t="s">
        <v>11428</v>
      </c>
      <c r="C2007" t="s">
        <v>4710</v>
      </c>
      <c r="D2007" s="6" t="s">
        <v>4952</v>
      </c>
      <c r="E2007" s="6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4">
        <v>45693</v>
      </c>
      <c r="O2007" t="s">
        <v>11655</v>
      </c>
      <c r="P2007" s="7" t="s">
        <v>4952</v>
      </c>
      <c r="Q2007" s="7" t="s">
        <v>4952</v>
      </c>
      <c r="R2007" s="7" t="s">
        <v>4952</v>
      </c>
      <c r="S2007" s="7" t="s">
        <v>4952</v>
      </c>
      <c r="T2007" s="7" t="s">
        <v>4952</v>
      </c>
      <c r="U2007" s="7" t="s">
        <v>4952</v>
      </c>
      <c r="V2007" s="7" t="s">
        <v>4952</v>
      </c>
      <c r="W2007" s="7" t="s">
        <v>4952</v>
      </c>
      <c r="X2007" s="7" t="s">
        <v>4952</v>
      </c>
      <c r="Y2007" s="7" t="s">
        <v>4952</v>
      </c>
      <c r="Z2007" s="1">
        <f t="shared" si="31"/>
        <v>0</v>
      </c>
      <c r="AA2007" t="s">
        <v>18</v>
      </c>
    </row>
    <row r="2008" spans="1:27" x14ac:dyDescent="0.3">
      <c r="A2008" t="s">
        <v>8191</v>
      </c>
      <c r="B2008" t="s">
        <v>10335</v>
      </c>
      <c r="C2008" t="s">
        <v>4711</v>
      </c>
      <c r="D2008" t="s">
        <v>14793</v>
      </c>
      <c r="E2008" t="s">
        <v>14788</v>
      </c>
      <c r="F2008" t="s">
        <v>1</v>
      </c>
      <c r="G2008" t="s">
        <v>685</v>
      </c>
      <c r="H2008" t="s">
        <v>4712</v>
      </c>
      <c r="I2008" t="s">
        <v>13810</v>
      </c>
      <c r="J2008" t="s">
        <v>5161</v>
      </c>
      <c r="K2008" t="s">
        <v>11658</v>
      </c>
      <c r="L2008" t="s">
        <v>4951</v>
      </c>
      <c r="M2008" t="s">
        <v>11851</v>
      </c>
      <c r="N2008" s="4">
        <v>45882</v>
      </c>
      <c r="O2008" t="s">
        <v>11648</v>
      </c>
      <c r="P2008" s="7" t="s">
        <v>4952</v>
      </c>
      <c r="Q2008" s="7" t="s">
        <v>4952</v>
      </c>
      <c r="R2008" s="1">
        <v>827.76</v>
      </c>
      <c r="S2008" s="7" t="s">
        <v>4952</v>
      </c>
      <c r="T2008" s="7" t="s">
        <v>4952</v>
      </c>
      <c r="U2008" s="7" t="s">
        <v>4952</v>
      </c>
      <c r="V2008" s="7" t="s">
        <v>4952</v>
      </c>
      <c r="W2008" s="7" t="s">
        <v>4952</v>
      </c>
      <c r="X2008" s="7" t="s">
        <v>4952</v>
      </c>
      <c r="Y2008" s="7" t="s">
        <v>4952</v>
      </c>
      <c r="Z2008" s="1">
        <f t="shared" si="31"/>
        <v>827.76</v>
      </c>
      <c r="AA2008" t="s">
        <v>18</v>
      </c>
    </row>
    <row r="2009" spans="1:27" x14ac:dyDescent="0.3">
      <c r="A2009" t="s">
        <v>8252</v>
      </c>
      <c r="B2009" t="s">
        <v>10396</v>
      </c>
      <c r="C2009" t="s">
        <v>4714</v>
      </c>
      <c r="D2009" t="s">
        <v>14793</v>
      </c>
      <c r="E2009" t="s">
        <v>14788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11658</v>
      </c>
      <c r="L2009" t="s">
        <v>4951</v>
      </c>
      <c r="M2009" t="s">
        <v>11891</v>
      </c>
      <c r="N2009" s="4">
        <v>46056</v>
      </c>
      <c r="O2009" t="s">
        <v>11651</v>
      </c>
      <c r="P2009" s="7" t="s">
        <v>4952</v>
      </c>
      <c r="Q2009" s="7" t="s">
        <v>4952</v>
      </c>
      <c r="R2009" s="7" t="s">
        <v>4952</v>
      </c>
      <c r="S2009" s="7" t="s">
        <v>4952</v>
      </c>
      <c r="T2009" s="7" t="s">
        <v>4952</v>
      </c>
      <c r="U2009" s="7" t="s">
        <v>4952</v>
      </c>
      <c r="V2009" s="7" t="s">
        <v>4952</v>
      </c>
      <c r="W2009" s="7" t="s">
        <v>4952</v>
      </c>
      <c r="X2009" s="1">
        <v>749.16</v>
      </c>
      <c r="Y2009" s="7" t="s">
        <v>4952</v>
      </c>
      <c r="Z2009" s="1">
        <f t="shared" si="31"/>
        <v>749.16</v>
      </c>
      <c r="AA2009" t="s">
        <v>18</v>
      </c>
    </row>
    <row r="2010" spans="1:27" x14ac:dyDescent="0.3">
      <c r="A2010" t="s">
        <v>7516</v>
      </c>
      <c r="B2010" t="s">
        <v>9660</v>
      </c>
      <c r="C2010" t="s">
        <v>4718</v>
      </c>
      <c r="D2010" t="s">
        <v>14790</v>
      </c>
      <c r="E2010" t="s">
        <v>14786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4">
        <v>45954</v>
      </c>
      <c r="O2010" t="s">
        <v>11651</v>
      </c>
      <c r="P2010" s="1">
        <v>1765.63</v>
      </c>
      <c r="Q2010" s="7" t="s">
        <v>4952</v>
      </c>
      <c r="R2010" s="7" t="s">
        <v>4952</v>
      </c>
      <c r="S2010" s="7" t="s">
        <v>4952</v>
      </c>
      <c r="T2010" s="1">
        <v>3305.02</v>
      </c>
      <c r="U2010" s="1">
        <v>-287.17</v>
      </c>
      <c r="V2010" s="7" t="s">
        <v>4952</v>
      </c>
      <c r="W2010" s="7" t="s">
        <v>4952</v>
      </c>
      <c r="X2010" s="7" t="s">
        <v>4952</v>
      </c>
      <c r="Y2010" s="7" t="s">
        <v>4952</v>
      </c>
      <c r="Z2010" s="1">
        <f t="shared" si="31"/>
        <v>3017.85</v>
      </c>
      <c r="AA2010" t="s">
        <v>18</v>
      </c>
    </row>
    <row r="2011" spans="1:27" x14ac:dyDescent="0.3">
      <c r="A2011" t="s">
        <v>9285</v>
      </c>
      <c r="B2011" t="s">
        <v>11429</v>
      </c>
      <c r="C2011" t="s">
        <v>4721</v>
      </c>
      <c r="D2011" s="6" t="s">
        <v>4952</v>
      </c>
      <c r="E2011" s="6" t="s">
        <v>4952</v>
      </c>
      <c r="F2011" t="s">
        <v>106</v>
      </c>
      <c r="G2011" t="s">
        <v>107</v>
      </c>
      <c r="H2011" t="s">
        <v>812</v>
      </c>
      <c r="I2011" t="s">
        <v>14728</v>
      </c>
      <c r="J2011" t="s">
        <v>6664</v>
      </c>
      <c r="K2011" t="s">
        <v>11646</v>
      </c>
      <c r="L2011" t="s">
        <v>4949</v>
      </c>
      <c r="M2011" t="s">
        <v>571</v>
      </c>
      <c r="N2011" s="4">
        <v>45797</v>
      </c>
      <c r="O2011" t="s">
        <v>11888</v>
      </c>
      <c r="P2011" s="7" t="s">
        <v>4952</v>
      </c>
      <c r="Q2011" s="7" t="s">
        <v>4952</v>
      </c>
      <c r="R2011" s="7" t="s">
        <v>4952</v>
      </c>
      <c r="S2011" s="7" t="s">
        <v>4952</v>
      </c>
      <c r="T2011" s="7" t="s">
        <v>4952</v>
      </c>
      <c r="U2011" s="7" t="s">
        <v>4952</v>
      </c>
      <c r="V2011" s="7" t="s">
        <v>4952</v>
      </c>
      <c r="W2011" s="7" t="s">
        <v>4952</v>
      </c>
      <c r="X2011" s="7" t="s">
        <v>4952</v>
      </c>
      <c r="Y2011" s="7" t="s">
        <v>4952</v>
      </c>
      <c r="Z2011" s="1">
        <f t="shared" si="31"/>
        <v>0</v>
      </c>
      <c r="AA2011" t="s">
        <v>18</v>
      </c>
    </row>
    <row r="2012" spans="1:27" x14ac:dyDescent="0.3">
      <c r="A2012" t="s">
        <v>7888</v>
      </c>
      <c r="B2012" t="s">
        <v>10032</v>
      </c>
      <c r="C2012" t="s">
        <v>4722</v>
      </c>
      <c r="D2012" t="s">
        <v>14793</v>
      </c>
      <c r="E2012" t="s">
        <v>14791</v>
      </c>
      <c r="F2012" t="s">
        <v>27</v>
      </c>
      <c r="G2012" t="s">
        <v>3761</v>
      </c>
      <c r="H2012" t="s">
        <v>3</v>
      </c>
      <c r="I2012" t="s">
        <v>13589</v>
      </c>
      <c r="J2012" t="s">
        <v>6665</v>
      </c>
      <c r="K2012" t="s">
        <v>11652</v>
      </c>
      <c r="L2012" t="s">
        <v>11653</v>
      </c>
      <c r="M2012" t="s">
        <v>13159</v>
      </c>
      <c r="N2012" s="4">
        <v>45881</v>
      </c>
      <c r="O2012" t="s">
        <v>11655</v>
      </c>
      <c r="P2012" s="7" t="s">
        <v>4952</v>
      </c>
      <c r="Q2012" s="7" t="s">
        <v>4952</v>
      </c>
      <c r="R2012" s="1">
        <v>1741.92</v>
      </c>
      <c r="S2012" s="7" t="s">
        <v>4952</v>
      </c>
      <c r="T2012" s="7" t="s">
        <v>4952</v>
      </c>
      <c r="U2012" s="7" t="s">
        <v>4952</v>
      </c>
      <c r="V2012" s="7" t="s">
        <v>4952</v>
      </c>
      <c r="W2012" s="7" t="s">
        <v>4952</v>
      </c>
      <c r="X2012" s="7" t="s">
        <v>4952</v>
      </c>
      <c r="Y2012" s="7" t="s">
        <v>4952</v>
      </c>
      <c r="Z2012" s="1">
        <f t="shared" si="31"/>
        <v>1741.92</v>
      </c>
      <c r="AA2012" t="s">
        <v>178</v>
      </c>
    </row>
    <row r="2013" spans="1:27" x14ac:dyDescent="0.3">
      <c r="A2013" t="s">
        <v>13160</v>
      </c>
      <c r="B2013" t="s">
        <v>11493</v>
      </c>
      <c r="C2013" t="s">
        <v>13161</v>
      </c>
      <c r="D2013" t="s">
        <v>14792</v>
      </c>
      <c r="E2013" s="6" t="s">
        <v>14789</v>
      </c>
      <c r="F2013" t="s">
        <v>66</v>
      </c>
      <c r="G2013" t="s">
        <v>3020</v>
      </c>
      <c r="H2013" t="s">
        <v>13162</v>
      </c>
      <c r="I2013" t="s">
        <v>14779</v>
      </c>
      <c r="J2013" t="s">
        <v>13164</v>
      </c>
      <c r="K2013" t="s">
        <v>11649</v>
      </c>
      <c r="L2013" t="s">
        <v>11636</v>
      </c>
      <c r="M2013" t="s">
        <v>13163</v>
      </c>
      <c r="N2013" s="5">
        <v>46105</v>
      </c>
      <c r="O2013" t="s">
        <v>11651</v>
      </c>
      <c r="P2013" s="7" t="s">
        <v>4952</v>
      </c>
      <c r="Q2013" s="7" t="s">
        <v>4952</v>
      </c>
      <c r="R2013" s="7" t="s">
        <v>4952</v>
      </c>
      <c r="S2013" s="7" t="s">
        <v>4952</v>
      </c>
      <c r="T2013" s="7" t="s">
        <v>4952</v>
      </c>
      <c r="U2013" s="7" t="s">
        <v>4952</v>
      </c>
      <c r="V2013" s="7" t="s">
        <v>4952</v>
      </c>
      <c r="W2013" s="7" t="s">
        <v>4952</v>
      </c>
      <c r="X2013" s="7" t="s">
        <v>4952</v>
      </c>
      <c r="Y2013" s="7">
        <v>1943.13</v>
      </c>
      <c r="Z2013" s="1">
        <f t="shared" si="31"/>
        <v>1943.13</v>
      </c>
      <c r="AA2013" t="s">
        <v>23</v>
      </c>
    </row>
    <row r="2014" spans="1:27" x14ac:dyDescent="0.3">
      <c r="A2014" t="s">
        <v>7547</v>
      </c>
      <c r="B2014" t="s">
        <v>9691</v>
      </c>
      <c r="C2014" t="s">
        <v>4724</v>
      </c>
      <c r="D2014" t="s">
        <v>14792</v>
      </c>
      <c r="E2014" t="s">
        <v>14787</v>
      </c>
      <c r="F2014" t="s">
        <v>27</v>
      </c>
      <c r="G2014" t="s">
        <v>4725</v>
      </c>
      <c r="H2014" t="s">
        <v>3553</v>
      </c>
      <c r="I2014" t="s">
        <v>13409</v>
      </c>
      <c r="J2014" t="s">
        <v>6666</v>
      </c>
      <c r="K2014" t="s">
        <v>11649</v>
      </c>
      <c r="L2014" t="s">
        <v>11636</v>
      </c>
      <c r="M2014" t="s">
        <v>13165</v>
      </c>
      <c r="N2014" s="4">
        <v>46001</v>
      </c>
      <c r="O2014" t="s">
        <v>11655</v>
      </c>
      <c r="P2014" s="1">
        <v>859.32</v>
      </c>
      <c r="Q2014" s="7" t="s">
        <v>4952</v>
      </c>
      <c r="R2014" s="1">
        <v>1052.4000000000001</v>
      </c>
      <c r="S2014" s="7" t="s">
        <v>4952</v>
      </c>
      <c r="T2014" s="1">
        <v>1622.88</v>
      </c>
      <c r="U2014" s="7" t="s">
        <v>4952</v>
      </c>
      <c r="V2014" s="1">
        <v>862.44</v>
      </c>
      <c r="W2014" s="7" t="s">
        <v>4952</v>
      </c>
      <c r="X2014" s="7" t="s">
        <v>4952</v>
      </c>
      <c r="Y2014" s="7" t="s">
        <v>4952</v>
      </c>
      <c r="Z2014" s="1">
        <f t="shared" si="31"/>
        <v>3537.7200000000003</v>
      </c>
      <c r="AA2014" t="s">
        <v>18</v>
      </c>
    </row>
    <row r="2015" spans="1:27" x14ac:dyDescent="0.3">
      <c r="A2015" t="s">
        <v>9286</v>
      </c>
      <c r="B2015" t="s">
        <v>11430</v>
      </c>
      <c r="C2015" t="s">
        <v>4727</v>
      </c>
      <c r="D2015" s="6" t="s">
        <v>4952</v>
      </c>
      <c r="E2015" s="6" t="s">
        <v>4952</v>
      </c>
      <c r="F2015" t="s">
        <v>11</v>
      </c>
      <c r="G2015" t="s">
        <v>4728</v>
      </c>
      <c r="H2015" t="s">
        <v>3</v>
      </c>
      <c r="I2015" t="s">
        <v>14729</v>
      </c>
      <c r="J2015" t="s">
        <v>6667</v>
      </c>
      <c r="K2015" t="s">
        <v>11646</v>
      </c>
      <c r="L2015" t="s">
        <v>4949</v>
      </c>
      <c r="M2015" t="s">
        <v>13166</v>
      </c>
      <c r="N2015" s="4">
        <v>45701</v>
      </c>
      <c r="O2015" t="s">
        <v>11655</v>
      </c>
      <c r="P2015" s="7" t="s">
        <v>4952</v>
      </c>
      <c r="Q2015" s="7" t="s">
        <v>4952</v>
      </c>
      <c r="R2015" s="7" t="s">
        <v>4952</v>
      </c>
      <c r="S2015" s="7" t="s">
        <v>4952</v>
      </c>
      <c r="T2015" s="7" t="s">
        <v>4952</v>
      </c>
      <c r="U2015" s="7" t="s">
        <v>4952</v>
      </c>
      <c r="V2015" s="7" t="s">
        <v>4952</v>
      </c>
      <c r="W2015" s="7" t="s">
        <v>4952</v>
      </c>
      <c r="X2015" s="7" t="s">
        <v>4952</v>
      </c>
      <c r="Y2015" s="7" t="s">
        <v>4952</v>
      </c>
      <c r="Z2015" s="1">
        <f t="shared" si="31"/>
        <v>0</v>
      </c>
      <c r="AA2015" t="s">
        <v>549</v>
      </c>
    </row>
    <row r="2016" spans="1:27" x14ac:dyDescent="0.3">
      <c r="A2016" t="s">
        <v>7473</v>
      </c>
      <c r="B2016" t="s">
        <v>9617</v>
      </c>
      <c r="C2016" t="s">
        <v>4729</v>
      </c>
      <c r="D2016" t="s">
        <v>14790</v>
      </c>
      <c r="E2016" t="s">
        <v>14789</v>
      </c>
      <c r="F2016" t="s">
        <v>2001</v>
      </c>
      <c r="G2016" t="s">
        <v>4731</v>
      </c>
      <c r="H2016" t="s">
        <v>3</v>
      </c>
      <c r="I2016" t="s">
        <v>13374</v>
      </c>
      <c r="J2016" t="s">
        <v>6668</v>
      </c>
      <c r="K2016" t="s">
        <v>11656</v>
      </c>
      <c r="L2016" t="s">
        <v>11635</v>
      </c>
      <c r="M2016" t="s">
        <v>4730</v>
      </c>
      <c r="N2016" s="4">
        <v>46053</v>
      </c>
      <c r="O2016" t="s">
        <v>11651</v>
      </c>
      <c r="P2016" s="7" t="s">
        <v>4952</v>
      </c>
      <c r="Q2016" s="7" t="s">
        <v>4952</v>
      </c>
      <c r="R2016" s="7" t="s">
        <v>4952</v>
      </c>
      <c r="S2016" s="7" t="s">
        <v>4952</v>
      </c>
      <c r="T2016" s="7" t="s">
        <v>4952</v>
      </c>
      <c r="U2016" s="1">
        <v>1781.76</v>
      </c>
      <c r="V2016" s="7" t="s">
        <v>4952</v>
      </c>
      <c r="W2016" s="1">
        <v>3782.28</v>
      </c>
      <c r="X2016" s="7" t="s">
        <v>4952</v>
      </c>
      <c r="Y2016" s="7" t="s">
        <v>4952</v>
      </c>
      <c r="Z2016" s="1">
        <f t="shared" si="31"/>
        <v>5564.04</v>
      </c>
      <c r="AA2016" t="s">
        <v>549</v>
      </c>
    </row>
    <row r="2017" spans="1:27" x14ac:dyDescent="0.3">
      <c r="A2017" t="s">
        <v>9287</v>
      </c>
      <c r="B2017" t="s">
        <v>11431</v>
      </c>
      <c r="C2017" t="s">
        <v>4733</v>
      </c>
      <c r="D2017" s="6" t="s">
        <v>4952</v>
      </c>
      <c r="E2017" s="6" t="s">
        <v>4952</v>
      </c>
      <c r="F2017" t="s">
        <v>56</v>
      </c>
      <c r="G2017" t="s">
        <v>4734</v>
      </c>
      <c r="H2017" t="s">
        <v>3</v>
      </c>
      <c r="I2017" t="s">
        <v>14730</v>
      </c>
      <c r="J2017" t="s">
        <v>6669</v>
      </c>
      <c r="K2017" t="s">
        <v>11646</v>
      </c>
      <c r="L2017" t="s">
        <v>4949</v>
      </c>
      <c r="M2017" t="s">
        <v>13167</v>
      </c>
      <c r="N2017" s="4">
        <v>45456</v>
      </c>
      <c r="O2017" t="s">
        <v>11651</v>
      </c>
      <c r="P2017" s="7" t="s">
        <v>4952</v>
      </c>
      <c r="Q2017" s="7" t="s">
        <v>4952</v>
      </c>
      <c r="R2017" s="7" t="s">
        <v>4952</v>
      </c>
      <c r="S2017" s="7" t="s">
        <v>4952</v>
      </c>
      <c r="T2017" s="7" t="s">
        <v>4952</v>
      </c>
      <c r="U2017" s="7" t="s">
        <v>4952</v>
      </c>
      <c r="V2017" s="7" t="s">
        <v>4952</v>
      </c>
      <c r="W2017" s="7" t="s">
        <v>4952</v>
      </c>
      <c r="X2017" s="7" t="s">
        <v>4952</v>
      </c>
      <c r="Y2017" s="7" t="s">
        <v>4952</v>
      </c>
      <c r="Z2017" s="1">
        <f t="shared" si="31"/>
        <v>0</v>
      </c>
      <c r="AA2017" t="s">
        <v>18</v>
      </c>
    </row>
    <row r="2018" spans="1:27" x14ac:dyDescent="0.3">
      <c r="A2018" t="s">
        <v>8199</v>
      </c>
      <c r="B2018" t="s">
        <v>10343</v>
      </c>
      <c r="C2018" t="s">
        <v>4735</v>
      </c>
      <c r="D2018" t="s">
        <v>14793</v>
      </c>
      <c r="E2018" t="s">
        <v>14788</v>
      </c>
      <c r="F2018" t="s">
        <v>11</v>
      </c>
      <c r="G2018" t="s">
        <v>745</v>
      </c>
      <c r="H2018" t="s">
        <v>4736</v>
      </c>
      <c r="I2018" t="s">
        <v>13817</v>
      </c>
      <c r="J2018" t="s">
        <v>6670</v>
      </c>
      <c r="K2018" t="s">
        <v>11658</v>
      </c>
      <c r="L2018" t="s">
        <v>4951</v>
      </c>
      <c r="M2018" t="s">
        <v>13168</v>
      </c>
      <c r="N2018" s="4">
        <v>45838</v>
      </c>
      <c r="O2018" t="s">
        <v>11655</v>
      </c>
      <c r="P2018" s="1">
        <v>826.08</v>
      </c>
      <c r="Q2018" s="7" t="s">
        <v>4952</v>
      </c>
      <c r="R2018" s="7" t="s">
        <v>4952</v>
      </c>
      <c r="S2018" s="7" t="s">
        <v>4952</v>
      </c>
      <c r="T2018" s="7" t="s">
        <v>4952</v>
      </c>
      <c r="U2018" s="7" t="s">
        <v>4952</v>
      </c>
      <c r="V2018" s="7" t="s">
        <v>4952</v>
      </c>
      <c r="W2018" s="7" t="s">
        <v>4952</v>
      </c>
      <c r="X2018" s="7" t="s">
        <v>4952</v>
      </c>
      <c r="Y2018" s="7" t="s">
        <v>4952</v>
      </c>
      <c r="Z2018" s="1">
        <f t="shared" si="31"/>
        <v>0</v>
      </c>
      <c r="AA2018" t="s">
        <v>4</v>
      </c>
    </row>
    <row r="2019" spans="1:27" x14ac:dyDescent="0.3">
      <c r="A2019" t="s">
        <v>7508</v>
      </c>
      <c r="B2019" t="s">
        <v>9652</v>
      </c>
      <c r="C2019" t="s">
        <v>4738</v>
      </c>
      <c r="D2019" t="s">
        <v>14790</v>
      </c>
      <c r="E2019" t="s">
        <v>14786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4">
        <v>45924</v>
      </c>
      <c r="O2019" t="s">
        <v>11651</v>
      </c>
      <c r="P2019" s="1">
        <v>1220.28</v>
      </c>
      <c r="Q2019" s="7" t="s">
        <v>4952</v>
      </c>
      <c r="R2019" s="1">
        <v>1178.04</v>
      </c>
      <c r="S2019" s="1">
        <v>2536.14</v>
      </c>
      <c r="T2019" s="7" t="s">
        <v>4952</v>
      </c>
      <c r="U2019" s="7" t="s">
        <v>4952</v>
      </c>
      <c r="V2019" s="7" t="s">
        <v>4952</v>
      </c>
      <c r="W2019" s="7" t="s">
        <v>4952</v>
      </c>
      <c r="X2019" s="7" t="s">
        <v>4952</v>
      </c>
      <c r="Y2019" s="7" t="s">
        <v>4952</v>
      </c>
      <c r="Z2019" s="1">
        <f t="shared" si="31"/>
        <v>3714.18</v>
      </c>
      <c r="AA2019" t="s">
        <v>18</v>
      </c>
    </row>
    <row r="2020" spans="1:27" x14ac:dyDescent="0.3">
      <c r="A2020" t="s">
        <v>7732</v>
      </c>
      <c r="B2020" t="s">
        <v>9876</v>
      </c>
      <c r="C2020" t="s">
        <v>4741</v>
      </c>
      <c r="D2020" t="s">
        <v>14792</v>
      </c>
      <c r="E2020" t="s">
        <v>14788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4">
        <v>46007</v>
      </c>
      <c r="O2020" t="s">
        <v>11655</v>
      </c>
      <c r="P2020" s="7" t="s">
        <v>4952</v>
      </c>
      <c r="Q2020" s="7" t="s">
        <v>4952</v>
      </c>
      <c r="R2020" s="7" t="s">
        <v>4952</v>
      </c>
      <c r="S2020" s="7" t="s">
        <v>4952</v>
      </c>
      <c r="T2020" s="7" t="s">
        <v>4952</v>
      </c>
      <c r="U2020" s="7" t="s">
        <v>4952</v>
      </c>
      <c r="V2020" s="1">
        <v>2548.8000000000002</v>
      </c>
      <c r="W2020" s="7" t="s">
        <v>4952</v>
      </c>
      <c r="X2020" s="7" t="s">
        <v>4952</v>
      </c>
      <c r="Y2020" s="7" t="s">
        <v>4952</v>
      </c>
      <c r="Z2020" s="1">
        <f t="shared" si="31"/>
        <v>2548.8000000000002</v>
      </c>
      <c r="AA2020" t="s">
        <v>4</v>
      </c>
    </row>
    <row r="2021" spans="1:27" x14ac:dyDescent="0.3">
      <c r="A2021" t="s">
        <v>8095</v>
      </c>
      <c r="B2021" t="s">
        <v>10239</v>
      </c>
      <c r="C2021" t="s">
        <v>4744</v>
      </c>
      <c r="D2021" t="s">
        <v>14793</v>
      </c>
      <c r="E2021" t="s">
        <v>14788</v>
      </c>
      <c r="F2021" t="s">
        <v>1</v>
      </c>
      <c r="G2021" t="s">
        <v>1358</v>
      </c>
      <c r="H2021" t="s">
        <v>1592</v>
      </c>
      <c r="I2021" t="s">
        <v>13743</v>
      </c>
      <c r="J2021" t="s">
        <v>6673</v>
      </c>
      <c r="K2021" t="s">
        <v>11658</v>
      </c>
      <c r="L2021" t="s">
        <v>4951</v>
      </c>
      <c r="M2021" t="s">
        <v>13170</v>
      </c>
      <c r="N2021" s="4">
        <v>45852</v>
      </c>
      <c r="O2021" t="s">
        <v>11648</v>
      </c>
      <c r="P2021" s="7" t="s">
        <v>4952</v>
      </c>
      <c r="Q2021" s="1">
        <v>946.56</v>
      </c>
      <c r="R2021" s="7" t="s">
        <v>4952</v>
      </c>
      <c r="S2021" s="7" t="s">
        <v>4952</v>
      </c>
      <c r="T2021" s="7" t="s">
        <v>4952</v>
      </c>
      <c r="U2021" s="7" t="s">
        <v>4952</v>
      </c>
      <c r="V2021" s="7" t="s">
        <v>4952</v>
      </c>
      <c r="W2021" s="7" t="s">
        <v>4952</v>
      </c>
      <c r="X2021" s="7" t="s">
        <v>4952</v>
      </c>
      <c r="Y2021" s="7" t="s">
        <v>4952</v>
      </c>
      <c r="Z2021" s="1">
        <f t="shared" si="31"/>
        <v>946.56</v>
      </c>
      <c r="AA2021" t="s">
        <v>18</v>
      </c>
    </row>
    <row r="2022" spans="1:27" x14ac:dyDescent="0.3">
      <c r="A2022" t="s">
        <v>9288</v>
      </c>
      <c r="B2022" t="s">
        <v>11432</v>
      </c>
      <c r="C2022" t="s">
        <v>4746</v>
      </c>
      <c r="D2022" s="6" t="s">
        <v>4952</v>
      </c>
      <c r="E2022" s="6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4">
        <v>44785</v>
      </c>
      <c r="O2022" t="s">
        <v>11651</v>
      </c>
      <c r="P2022" s="7" t="s">
        <v>4952</v>
      </c>
      <c r="Q2022" s="7" t="s">
        <v>4952</v>
      </c>
      <c r="R2022" s="7" t="s">
        <v>4952</v>
      </c>
      <c r="S2022" s="7" t="s">
        <v>4952</v>
      </c>
      <c r="T2022" s="7" t="s">
        <v>4952</v>
      </c>
      <c r="U2022" s="7" t="s">
        <v>4952</v>
      </c>
      <c r="V2022" s="7" t="s">
        <v>4952</v>
      </c>
      <c r="W2022" s="7" t="s">
        <v>4952</v>
      </c>
      <c r="X2022" s="7" t="s">
        <v>4952</v>
      </c>
      <c r="Y2022" s="7" t="s">
        <v>4952</v>
      </c>
      <c r="Z2022" s="1">
        <f t="shared" si="31"/>
        <v>0</v>
      </c>
      <c r="AA2022" t="s">
        <v>18</v>
      </c>
    </row>
    <row r="2023" spans="1:27" x14ac:dyDescent="0.3">
      <c r="A2023" t="s">
        <v>7599</v>
      </c>
      <c r="B2023" t="s">
        <v>9743</v>
      </c>
      <c r="C2023" t="s">
        <v>4747</v>
      </c>
      <c r="D2023" t="s">
        <v>14792</v>
      </c>
      <c r="E2023" t="s">
        <v>14786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4">
        <v>46105</v>
      </c>
      <c r="O2023" t="s">
        <v>11655</v>
      </c>
      <c r="P2023" s="1">
        <v>1221.8399999999999</v>
      </c>
      <c r="Q2023" s="1">
        <v>722.27</v>
      </c>
      <c r="R2023" s="7" t="s">
        <v>4952</v>
      </c>
      <c r="S2023" s="7" t="s">
        <v>4952</v>
      </c>
      <c r="T2023" s="1">
        <v>947.52</v>
      </c>
      <c r="U2023" s="7" t="s">
        <v>4952</v>
      </c>
      <c r="V2023" s="7" t="s">
        <v>4952</v>
      </c>
      <c r="W2023" s="7" t="s">
        <v>4952</v>
      </c>
      <c r="X2023" s="1">
        <v>846.72</v>
      </c>
      <c r="Y2023" s="7">
        <v>996.09</v>
      </c>
      <c r="Z2023" s="1">
        <f t="shared" si="31"/>
        <v>3512.6000000000004</v>
      </c>
      <c r="AA2023" t="s">
        <v>18</v>
      </c>
    </row>
    <row r="2024" spans="1:27" x14ac:dyDescent="0.3">
      <c r="A2024" t="s">
        <v>7264</v>
      </c>
      <c r="B2024" t="s">
        <v>9408</v>
      </c>
      <c r="C2024" t="s">
        <v>4750</v>
      </c>
      <c r="D2024" t="s">
        <v>14785</v>
      </c>
      <c r="E2024" t="s">
        <v>14786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4">
        <v>46099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7" t="s">
        <v>4952</v>
      </c>
      <c r="U2024" s="1">
        <v>4650</v>
      </c>
      <c r="V2024" s="1">
        <v>3681.96</v>
      </c>
      <c r="W2024" s="7" t="s">
        <v>4952</v>
      </c>
      <c r="X2024" s="1">
        <v>1932.24</v>
      </c>
      <c r="Y2024" s="7">
        <v>2554.56</v>
      </c>
      <c r="Z2024" s="1">
        <f t="shared" si="31"/>
        <v>22767.430000000004</v>
      </c>
      <c r="AA2024" t="s">
        <v>4</v>
      </c>
    </row>
    <row r="2025" spans="1:27" x14ac:dyDescent="0.3">
      <c r="A2025" t="s">
        <v>7575</v>
      </c>
      <c r="B2025" t="s">
        <v>9719</v>
      </c>
      <c r="C2025" t="s">
        <v>4752</v>
      </c>
      <c r="D2025" t="s">
        <v>14792</v>
      </c>
      <c r="E2025" t="s">
        <v>14786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4">
        <v>46071</v>
      </c>
      <c r="O2025" t="s">
        <v>11648</v>
      </c>
      <c r="P2025" s="7" t="s">
        <v>4952</v>
      </c>
      <c r="Q2025" s="7" t="s">
        <v>4952</v>
      </c>
      <c r="R2025" s="7" t="s">
        <v>4952</v>
      </c>
      <c r="S2025" s="1">
        <v>902.28</v>
      </c>
      <c r="T2025" s="1">
        <v>899.76</v>
      </c>
      <c r="U2025" s="7" t="s">
        <v>4952</v>
      </c>
      <c r="V2025" s="1">
        <v>1294.08</v>
      </c>
      <c r="W2025" s="7" t="s">
        <v>4952</v>
      </c>
      <c r="X2025" s="1">
        <v>879.6</v>
      </c>
      <c r="Y2025" s="7" t="s">
        <v>4952</v>
      </c>
      <c r="Z2025" s="1">
        <f t="shared" si="31"/>
        <v>3975.72</v>
      </c>
      <c r="AA2025" t="s">
        <v>18</v>
      </c>
    </row>
    <row r="2026" spans="1:27" x14ac:dyDescent="0.3">
      <c r="A2026" t="s">
        <v>9289</v>
      </c>
      <c r="B2026" t="s">
        <v>11433</v>
      </c>
      <c r="C2026" t="s">
        <v>4755</v>
      </c>
      <c r="D2026" s="6" t="s">
        <v>4952</v>
      </c>
      <c r="E2026" s="6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4">
        <v>45223</v>
      </c>
      <c r="O2026" t="s">
        <v>11706</v>
      </c>
      <c r="P2026" s="7" t="s">
        <v>4952</v>
      </c>
      <c r="Q2026" s="7" t="s">
        <v>4952</v>
      </c>
      <c r="R2026" s="7" t="s">
        <v>4952</v>
      </c>
      <c r="S2026" s="7" t="s">
        <v>4952</v>
      </c>
      <c r="T2026" s="7" t="s">
        <v>4952</v>
      </c>
      <c r="U2026" s="7" t="s">
        <v>4952</v>
      </c>
      <c r="V2026" s="7" t="s">
        <v>4952</v>
      </c>
      <c r="W2026" s="7" t="s">
        <v>4952</v>
      </c>
      <c r="X2026" s="7" t="s">
        <v>4952</v>
      </c>
      <c r="Y2026" s="7" t="s">
        <v>4952</v>
      </c>
      <c r="Z2026" s="1">
        <f t="shared" si="31"/>
        <v>0</v>
      </c>
      <c r="AA2026" t="s">
        <v>18</v>
      </c>
    </row>
    <row r="2027" spans="1:27" x14ac:dyDescent="0.3">
      <c r="A2027" t="s">
        <v>9290</v>
      </c>
      <c r="B2027" t="s">
        <v>11434</v>
      </c>
      <c r="C2027" t="s">
        <v>4756</v>
      </c>
      <c r="D2027" s="6" t="s">
        <v>4952</v>
      </c>
      <c r="E2027" s="6" t="s">
        <v>4952</v>
      </c>
      <c r="F2027" t="s">
        <v>1</v>
      </c>
      <c r="G2027" t="s">
        <v>2061</v>
      </c>
      <c r="H2027" t="s">
        <v>54</v>
      </c>
      <c r="I2027" t="s">
        <v>14731</v>
      </c>
      <c r="J2027" t="s">
        <v>6677</v>
      </c>
      <c r="K2027" t="s">
        <v>11646</v>
      </c>
      <c r="L2027" t="s">
        <v>4949</v>
      </c>
      <c r="M2027" t="s">
        <v>13174</v>
      </c>
      <c r="N2027" s="4">
        <v>45301</v>
      </c>
      <c r="O2027" t="s">
        <v>11648</v>
      </c>
      <c r="P2027" s="7" t="s">
        <v>4952</v>
      </c>
      <c r="Q2027" s="7" t="s">
        <v>4952</v>
      </c>
      <c r="R2027" s="7" t="s">
        <v>4952</v>
      </c>
      <c r="S2027" s="7" t="s">
        <v>4952</v>
      </c>
      <c r="T2027" s="7" t="s">
        <v>4952</v>
      </c>
      <c r="U2027" s="7" t="s">
        <v>4952</v>
      </c>
      <c r="V2027" s="7" t="s">
        <v>4952</v>
      </c>
      <c r="W2027" s="7" t="s">
        <v>4952</v>
      </c>
      <c r="X2027" s="7" t="s">
        <v>4952</v>
      </c>
      <c r="Y2027" s="7" t="s">
        <v>4952</v>
      </c>
      <c r="Z2027" s="1">
        <f t="shared" si="31"/>
        <v>0</v>
      </c>
      <c r="AA2027" t="s">
        <v>18</v>
      </c>
    </row>
    <row r="2028" spans="1:27" x14ac:dyDescent="0.3">
      <c r="A2028" t="s">
        <v>9291</v>
      </c>
      <c r="B2028" t="s">
        <v>11435</v>
      </c>
      <c r="C2028" t="s">
        <v>4757</v>
      </c>
      <c r="D2028" s="6" t="s">
        <v>4952</v>
      </c>
      <c r="E2028" s="6" t="s">
        <v>4952</v>
      </c>
      <c r="F2028" t="s">
        <v>111</v>
      </c>
      <c r="G2028" t="s">
        <v>4758</v>
      </c>
      <c r="H2028" t="s">
        <v>3</v>
      </c>
      <c r="I2028" t="s">
        <v>14732</v>
      </c>
      <c r="J2028" t="s">
        <v>6678</v>
      </c>
      <c r="K2028" t="s">
        <v>11646</v>
      </c>
      <c r="L2028" t="s">
        <v>4949</v>
      </c>
      <c r="M2028" t="s">
        <v>13175</v>
      </c>
      <c r="N2028" s="4">
        <v>45596</v>
      </c>
      <c r="O2028" t="s">
        <v>11651</v>
      </c>
      <c r="P2028" s="7" t="s">
        <v>4952</v>
      </c>
      <c r="Q2028" s="7" t="s">
        <v>4952</v>
      </c>
      <c r="R2028" s="7" t="s">
        <v>4952</v>
      </c>
      <c r="S2028" s="7" t="s">
        <v>4952</v>
      </c>
      <c r="T2028" s="7" t="s">
        <v>4952</v>
      </c>
      <c r="U2028" s="7" t="s">
        <v>4952</v>
      </c>
      <c r="V2028" s="7" t="s">
        <v>4952</v>
      </c>
      <c r="W2028" s="7" t="s">
        <v>4952</v>
      </c>
      <c r="X2028" s="7" t="s">
        <v>4952</v>
      </c>
      <c r="Y2028" s="7" t="s">
        <v>4952</v>
      </c>
      <c r="Z2028" s="1">
        <f t="shared" si="31"/>
        <v>0</v>
      </c>
      <c r="AA2028" t="s">
        <v>23</v>
      </c>
    </row>
    <row r="2029" spans="1:27" x14ac:dyDescent="0.3">
      <c r="A2029" t="s">
        <v>7965</v>
      </c>
      <c r="B2029" t="s">
        <v>10109</v>
      </c>
      <c r="C2029" t="s">
        <v>4759</v>
      </c>
      <c r="D2029" t="s">
        <v>14793</v>
      </c>
      <c r="E2029" t="s">
        <v>14788</v>
      </c>
      <c r="F2029" t="s">
        <v>60</v>
      </c>
      <c r="G2029" t="s">
        <v>61</v>
      </c>
      <c r="H2029" t="s">
        <v>904</v>
      </c>
      <c r="I2029" t="s">
        <v>13644</v>
      </c>
      <c r="J2029" t="s">
        <v>6679</v>
      </c>
      <c r="K2029" t="s">
        <v>11652</v>
      </c>
      <c r="L2029" t="s">
        <v>11653</v>
      </c>
      <c r="M2029" t="s">
        <v>13176</v>
      </c>
      <c r="N2029" s="4">
        <v>45853</v>
      </c>
      <c r="O2029" t="s">
        <v>11651</v>
      </c>
      <c r="P2029" s="7" t="s">
        <v>4952</v>
      </c>
      <c r="Q2029" s="1">
        <v>1395.04</v>
      </c>
      <c r="R2029" s="7" t="s">
        <v>4952</v>
      </c>
      <c r="S2029" s="7" t="s">
        <v>4952</v>
      </c>
      <c r="T2029" s="7" t="s">
        <v>4952</v>
      </c>
      <c r="U2029" s="7" t="s">
        <v>4952</v>
      </c>
      <c r="V2029" s="7" t="s">
        <v>4952</v>
      </c>
      <c r="W2029" s="7" t="s">
        <v>4952</v>
      </c>
      <c r="X2029" s="7" t="s">
        <v>4952</v>
      </c>
      <c r="Y2029" s="7" t="s">
        <v>4952</v>
      </c>
      <c r="Z2029" s="1">
        <f t="shared" si="31"/>
        <v>1395.04</v>
      </c>
      <c r="AA2029" t="s">
        <v>23</v>
      </c>
    </row>
    <row r="2030" spans="1:27" x14ac:dyDescent="0.3">
      <c r="A2030" t="s">
        <v>7952</v>
      </c>
      <c r="B2030" t="s">
        <v>10096</v>
      </c>
      <c r="C2030" t="s">
        <v>4761</v>
      </c>
      <c r="D2030" t="s">
        <v>14793</v>
      </c>
      <c r="E2030" t="s">
        <v>14786</v>
      </c>
      <c r="F2030" t="s">
        <v>102</v>
      </c>
      <c r="G2030" t="s">
        <v>103</v>
      </c>
      <c r="H2030" t="s">
        <v>3</v>
      </c>
      <c r="I2030" t="s">
        <v>13634</v>
      </c>
      <c r="J2030" t="s">
        <v>6680</v>
      </c>
      <c r="K2030" t="s">
        <v>11652</v>
      </c>
      <c r="L2030" t="s">
        <v>11653</v>
      </c>
      <c r="M2030" t="s">
        <v>12336</v>
      </c>
      <c r="N2030" s="4">
        <v>46087</v>
      </c>
      <c r="O2030" t="s">
        <v>11651</v>
      </c>
      <c r="P2030" s="7" t="s">
        <v>4952</v>
      </c>
      <c r="Q2030" s="1">
        <v>1465.32</v>
      </c>
      <c r="R2030" s="7" t="s">
        <v>4952</v>
      </c>
      <c r="S2030" s="7" t="s">
        <v>4952</v>
      </c>
      <c r="T2030" s="7" t="s">
        <v>4952</v>
      </c>
      <c r="U2030" s="1">
        <v>1231.44</v>
      </c>
      <c r="V2030" s="1">
        <v>-1231.44</v>
      </c>
      <c r="W2030" s="7" t="s">
        <v>4952</v>
      </c>
      <c r="X2030" s="7" t="s">
        <v>4952</v>
      </c>
      <c r="Y2030" s="7">
        <v>957.36</v>
      </c>
      <c r="Z2030" s="1">
        <f t="shared" si="31"/>
        <v>2422.6800000000003</v>
      </c>
      <c r="AA2030" t="s">
        <v>549</v>
      </c>
    </row>
    <row r="2031" spans="1:27" x14ac:dyDescent="0.3">
      <c r="A2031" t="s">
        <v>9292</v>
      </c>
      <c r="B2031" t="s">
        <v>11436</v>
      </c>
      <c r="C2031" t="s">
        <v>4763</v>
      </c>
      <c r="D2031" s="6" t="s">
        <v>4952</v>
      </c>
      <c r="E2031" s="6" t="s">
        <v>4952</v>
      </c>
      <c r="F2031" t="s">
        <v>85</v>
      </c>
      <c r="G2031" t="s">
        <v>572</v>
      </c>
      <c r="H2031" t="s">
        <v>4764</v>
      </c>
      <c r="I2031" t="s">
        <v>14733</v>
      </c>
      <c r="J2031" t="s">
        <v>11629</v>
      </c>
      <c r="K2031" t="s">
        <v>11646</v>
      </c>
      <c r="L2031" t="s">
        <v>4949</v>
      </c>
      <c r="M2031" t="s">
        <v>13177</v>
      </c>
      <c r="N2031" s="4">
        <v>44726</v>
      </c>
      <c r="O2031" t="s">
        <v>11655</v>
      </c>
      <c r="P2031" s="7" t="s">
        <v>4952</v>
      </c>
      <c r="Q2031" s="7" t="s">
        <v>4952</v>
      </c>
      <c r="R2031" s="7" t="s">
        <v>4952</v>
      </c>
      <c r="S2031" s="7" t="s">
        <v>4952</v>
      </c>
      <c r="T2031" s="7" t="s">
        <v>4952</v>
      </c>
      <c r="U2031" s="7" t="s">
        <v>4952</v>
      </c>
      <c r="V2031" s="7" t="s">
        <v>4952</v>
      </c>
      <c r="W2031" s="7" t="s">
        <v>4952</v>
      </c>
      <c r="X2031" s="7" t="s">
        <v>4952</v>
      </c>
      <c r="Y2031" s="7" t="s">
        <v>4952</v>
      </c>
      <c r="Z2031" s="1">
        <f t="shared" si="31"/>
        <v>0</v>
      </c>
      <c r="AA2031" t="s">
        <v>661</v>
      </c>
    </row>
    <row r="2032" spans="1:27" x14ac:dyDescent="0.3">
      <c r="A2032" t="s">
        <v>9293</v>
      </c>
      <c r="B2032" t="s">
        <v>11437</v>
      </c>
      <c r="C2032" t="s">
        <v>4765</v>
      </c>
      <c r="D2032" s="6" t="s">
        <v>4952</v>
      </c>
      <c r="E2032" s="6" t="s">
        <v>4952</v>
      </c>
      <c r="F2032" t="s">
        <v>278</v>
      </c>
      <c r="G2032" t="s">
        <v>3220</v>
      </c>
      <c r="H2032" t="s">
        <v>3</v>
      </c>
      <c r="I2032" t="s">
        <v>14734</v>
      </c>
      <c r="J2032" t="s">
        <v>6681</v>
      </c>
      <c r="K2032" t="s">
        <v>11646</v>
      </c>
      <c r="L2032" t="s">
        <v>4949</v>
      </c>
      <c r="M2032" t="s">
        <v>13178</v>
      </c>
      <c r="N2032" s="4">
        <v>45602</v>
      </c>
      <c r="O2032" t="s">
        <v>11651</v>
      </c>
      <c r="P2032" s="7" t="s">
        <v>4952</v>
      </c>
      <c r="Q2032" s="7" t="s">
        <v>4952</v>
      </c>
      <c r="R2032" s="7" t="s">
        <v>4952</v>
      </c>
      <c r="S2032" s="7" t="s">
        <v>4952</v>
      </c>
      <c r="T2032" s="7" t="s">
        <v>4952</v>
      </c>
      <c r="U2032" s="7" t="s">
        <v>4952</v>
      </c>
      <c r="V2032" s="7" t="s">
        <v>4952</v>
      </c>
      <c r="W2032" s="7" t="s">
        <v>4952</v>
      </c>
      <c r="X2032" s="7" t="s">
        <v>4952</v>
      </c>
      <c r="Y2032" s="7" t="s">
        <v>4952</v>
      </c>
      <c r="Z2032" s="1">
        <f t="shared" si="31"/>
        <v>0</v>
      </c>
      <c r="AA2032" t="s">
        <v>23</v>
      </c>
    </row>
    <row r="2033" spans="1:27" x14ac:dyDescent="0.3">
      <c r="A2033" t="s">
        <v>7276</v>
      </c>
      <c r="B2033" t="s">
        <v>9420</v>
      </c>
      <c r="C2033" t="s">
        <v>4766</v>
      </c>
      <c r="D2033" t="s">
        <v>14785</v>
      </c>
      <c r="E2033" t="s">
        <v>14786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4">
        <v>46062</v>
      </c>
      <c r="O2033" t="s">
        <v>11663</v>
      </c>
      <c r="P2033" s="1">
        <v>1314.24</v>
      </c>
      <c r="Q2033" s="1">
        <v>1869.05</v>
      </c>
      <c r="R2033" s="7" t="s">
        <v>4952</v>
      </c>
      <c r="S2033" s="1">
        <v>2479.92</v>
      </c>
      <c r="T2033" s="7" t="s">
        <v>4952</v>
      </c>
      <c r="U2033" s="1">
        <v>5137.8</v>
      </c>
      <c r="V2033" s="7" t="s">
        <v>4952</v>
      </c>
      <c r="W2033" s="7" t="s">
        <v>4952</v>
      </c>
      <c r="X2033" s="1">
        <v>6227.28</v>
      </c>
      <c r="Y2033" s="7" t="s">
        <v>4952</v>
      </c>
      <c r="Z2033" s="1">
        <f t="shared" si="31"/>
        <v>15714.05</v>
      </c>
      <c r="AA2033" t="s">
        <v>23</v>
      </c>
    </row>
    <row r="2034" spans="1:27" x14ac:dyDescent="0.3">
      <c r="A2034" t="s">
        <v>9294</v>
      </c>
      <c r="B2034" t="s">
        <v>11438</v>
      </c>
      <c r="C2034" t="s">
        <v>4768</v>
      </c>
      <c r="D2034" s="6" t="s">
        <v>4952</v>
      </c>
      <c r="E2034" s="6" t="s">
        <v>4952</v>
      </c>
      <c r="F2034" t="s">
        <v>93</v>
      </c>
      <c r="G2034" t="s">
        <v>1417</v>
      </c>
      <c r="H2034" t="s">
        <v>3</v>
      </c>
      <c r="I2034" t="s">
        <v>14735</v>
      </c>
      <c r="J2034" t="s">
        <v>6683</v>
      </c>
      <c r="K2034" t="s">
        <v>11646</v>
      </c>
      <c r="L2034" t="s">
        <v>4949</v>
      </c>
      <c r="M2034" t="s">
        <v>11735</v>
      </c>
      <c r="N2034" s="4">
        <v>45534</v>
      </c>
      <c r="O2034" t="s">
        <v>11655</v>
      </c>
      <c r="P2034" s="7" t="s">
        <v>4952</v>
      </c>
      <c r="Q2034" s="7" t="s">
        <v>4952</v>
      </c>
      <c r="R2034" s="7" t="s">
        <v>4952</v>
      </c>
      <c r="S2034" s="7" t="s">
        <v>4952</v>
      </c>
      <c r="T2034" s="7" t="s">
        <v>4952</v>
      </c>
      <c r="U2034" s="7" t="s">
        <v>4952</v>
      </c>
      <c r="V2034" s="7" t="s">
        <v>4952</v>
      </c>
      <c r="W2034" s="7" t="s">
        <v>4952</v>
      </c>
      <c r="X2034" s="7" t="s">
        <v>4952</v>
      </c>
      <c r="Y2034" s="7" t="s">
        <v>4952</v>
      </c>
      <c r="Z2034" s="1">
        <f t="shared" si="31"/>
        <v>0</v>
      </c>
      <c r="AA2034" t="s">
        <v>18</v>
      </c>
    </row>
    <row r="2035" spans="1:27" x14ac:dyDescent="0.3">
      <c r="A2035" t="s">
        <v>7583</v>
      </c>
      <c r="B2035" t="s">
        <v>9727</v>
      </c>
      <c r="C2035" t="s">
        <v>4769</v>
      </c>
      <c r="D2035" t="s">
        <v>14792</v>
      </c>
      <c r="E2035" t="s">
        <v>14786</v>
      </c>
      <c r="F2035" t="s">
        <v>56</v>
      </c>
      <c r="G2035" t="s">
        <v>3676</v>
      </c>
      <c r="H2035" t="s">
        <v>1687</v>
      </c>
      <c r="I2035" t="s">
        <v>13429</v>
      </c>
      <c r="J2035" t="s">
        <v>6684</v>
      </c>
      <c r="K2035" t="s">
        <v>11649</v>
      </c>
      <c r="L2035" t="s">
        <v>11636</v>
      </c>
      <c r="M2035" t="s">
        <v>13180</v>
      </c>
      <c r="N2035" s="4">
        <v>46038</v>
      </c>
      <c r="O2035" t="s">
        <v>11651</v>
      </c>
      <c r="P2035" s="1">
        <v>1495.28</v>
      </c>
      <c r="Q2035" s="7" t="s">
        <v>4952</v>
      </c>
      <c r="R2035" s="1">
        <v>952.56</v>
      </c>
      <c r="S2035" s="7" t="s">
        <v>4952</v>
      </c>
      <c r="T2035" s="7" t="s">
        <v>4952</v>
      </c>
      <c r="U2035" s="7" t="s">
        <v>4952</v>
      </c>
      <c r="V2035" s="7" t="s">
        <v>4952</v>
      </c>
      <c r="W2035" s="1">
        <v>1466.28</v>
      </c>
      <c r="X2035" s="7" t="s">
        <v>4952</v>
      </c>
      <c r="Y2035" s="7" t="s">
        <v>4952</v>
      </c>
      <c r="Z2035" s="1">
        <f t="shared" si="31"/>
        <v>2418.84</v>
      </c>
      <c r="AA2035" t="s">
        <v>18</v>
      </c>
    </row>
    <row r="2036" spans="1:27" x14ac:dyDescent="0.3">
      <c r="A2036" t="s">
        <v>7462</v>
      </c>
      <c r="B2036" t="s">
        <v>9606</v>
      </c>
      <c r="C2036" t="s">
        <v>4771</v>
      </c>
      <c r="D2036" t="s">
        <v>14790</v>
      </c>
      <c r="E2036" t="s">
        <v>14786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4">
        <v>46044</v>
      </c>
      <c r="O2036" t="s">
        <v>11655</v>
      </c>
      <c r="P2036" s="1">
        <v>1360.25</v>
      </c>
      <c r="Q2036" s="7" t="s">
        <v>4952</v>
      </c>
      <c r="R2036" s="1">
        <v>892.08</v>
      </c>
      <c r="S2036" s="7" t="s">
        <v>4952</v>
      </c>
      <c r="T2036" s="1">
        <v>914.16</v>
      </c>
      <c r="U2036" s="7" t="s">
        <v>4952</v>
      </c>
      <c r="V2036" s="7" t="s">
        <v>4952</v>
      </c>
      <c r="W2036" s="1">
        <v>2571.84</v>
      </c>
      <c r="X2036" s="7" t="s">
        <v>4952</v>
      </c>
      <c r="Y2036" s="7" t="s">
        <v>4952</v>
      </c>
      <c r="Z2036" s="1">
        <f t="shared" si="31"/>
        <v>4378.08</v>
      </c>
      <c r="AA2036" t="s">
        <v>18</v>
      </c>
    </row>
    <row r="2037" spans="1:27" x14ac:dyDescent="0.3">
      <c r="A2037" t="s">
        <v>9295</v>
      </c>
      <c r="B2037" t="s">
        <v>11439</v>
      </c>
      <c r="C2037" t="s">
        <v>4773</v>
      </c>
      <c r="D2037" s="6" t="s">
        <v>4952</v>
      </c>
      <c r="E2037" s="6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4">
        <v>46009</v>
      </c>
      <c r="O2037" t="s">
        <v>11655</v>
      </c>
      <c r="P2037" s="7" t="s">
        <v>4952</v>
      </c>
      <c r="Q2037" s="7" t="s">
        <v>4952</v>
      </c>
      <c r="R2037" s="7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7" t="s">
        <v>4952</v>
      </c>
      <c r="X2037" s="7" t="s">
        <v>4952</v>
      </c>
      <c r="Y2037" s="7" t="s">
        <v>4952</v>
      </c>
      <c r="Z2037" s="1">
        <f t="shared" si="31"/>
        <v>10267.76</v>
      </c>
      <c r="AA2037" t="s">
        <v>18</v>
      </c>
    </row>
    <row r="2038" spans="1:27" x14ac:dyDescent="0.3">
      <c r="A2038" t="s">
        <v>7287</v>
      </c>
      <c r="B2038" t="s">
        <v>9431</v>
      </c>
      <c r="C2038" t="s">
        <v>4773</v>
      </c>
      <c r="D2038" t="s">
        <v>14785</v>
      </c>
      <c r="E2038" t="s">
        <v>14786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4">
        <v>46065</v>
      </c>
      <c r="O2038" t="s">
        <v>11665</v>
      </c>
      <c r="P2038" s="7" t="s">
        <v>4952</v>
      </c>
      <c r="Q2038" s="7" t="s">
        <v>4952</v>
      </c>
      <c r="R2038" s="7" t="s">
        <v>4952</v>
      </c>
      <c r="S2038" s="7" t="s">
        <v>4952</v>
      </c>
      <c r="T2038" s="7" t="s">
        <v>4952</v>
      </c>
      <c r="U2038" s="7" t="s">
        <v>4952</v>
      </c>
      <c r="V2038" s="7" t="s">
        <v>4952</v>
      </c>
      <c r="W2038" s="1">
        <v>4610.5200000000004</v>
      </c>
      <c r="X2038" s="7" t="s">
        <v>4952</v>
      </c>
      <c r="Y2038" s="7" t="s">
        <v>4952</v>
      </c>
      <c r="Z2038" s="1">
        <f t="shared" si="31"/>
        <v>4610.5200000000004</v>
      </c>
      <c r="AA2038" t="s">
        <v>18</v>
      </c>
    </row>
    <row r="2039" spans="1:27" x14ac:dyDescent="0.3">
      <c r="A2039" t="s">
        <v>7799</v>
      </c>
      <c r="B2039" t="s">
        <v>9943</v>
      </c>
      <c r="C2039" t="s">
        <v>4777</v>
      </c>
      <c r="D2039" t="s">
        <v>14793</v>
      </c>
      <c r="E2039" t="s">
        <v>14789</v>
      </c>
      <c r="F2039" t="s">
        <v>85</v>
      </c>
      <c r="G2039" t="s">
        <v>1682</v>
      </c>
      <c r="H2039" t="s">
        <v>4778</v>
      </c>
      <c r="I2039" t="s">
        <v>13542</v>
      </c>
      <c r="J2039" t="s">
        <v>6688</v>
      </c>
      <c r="K2039" t="s">
        <v>11652</v>
      </c>
      <c r="L2039" t="s">
        <v>11653</v>
      </c>
      <c r="M2039" t="s">
        <v>3241</v>
      </c>
      <c r="N2039" s="4">
        <v>46071</v>
      </c>
      <c r="O2039" t="s">
        <v>11655</v>
      </c>
      <c r="P2039" s="1">
        <v>772.35</v>
      </c>
      <c r="Q2039" s="7" t="s">
        <v>4952</v>
      </c>
      <c r="R2039" s="7" t="s">
        <v>4952</v>
      </c>
      <c r="S2039" s="7" t="s">
        <v>4952</v>
      </c>
      <c r="T2039" s="7" t="s">
        <v>4952</v>
      </c>
      <c r="U2039" s="7" t="s">
        <v>4952</v>
      </c>
      <c r="V2039" s="7" t="s">
        <v>4952</v>
      </c>
      <c r="W2039" s="7" t="s">
        <v>4952</v>
      </c>
      <c r="X2039" s="1">
        <v>1385.04</v>
      </c>
      <c r="Y2039" s="7" t="s">
        <v>4952</v>
      </c>
      <c r="Z2039" s="1">
        <f t="shared" si="31"/>
        <v>1385.04</v>
      </c>
      <c r="AA2039" t="s">
        <v>18</v>
      </c>
    </row>
    <row r="2040" spans="1:27" x14ac:dyDescent="0.3">
      <c r="A2040" t="s">
        <v>9296</v>
      </c>
      <c r="B2040" t="s">
        <v>11440</v>
      </c>
      <c r="C2040" t="s">
        <v>4780</v>
      </c>
      <c r="D2040" s="6" t="s">
        <v>4952</v>
      </c>
      <c r="E2040" s="6" t="s">
        <v>4952</v>
      </c>
      <c r="F2040" t="s">
        <v>1</v>
      </c>
      <c r="G2040" t="s">
        <v>223</v>
      </c>
      <c r="H2040" t="s">
        <v>4781</v>
      </c>
      <c r="I2040" t="s">
        <v>14736</v>
      </c>
      <c r="J2040" t="s">
        <v>6689</v>
      </c>
      <c r="K2040" t="s">
        <v>11646</v>
      </c>
      <c r="L2040" t="s">
        <v>4949</v>
      </c>
      <c r="M2040" t="s">
        <v>13183</v>
      </c>
      <c r="N2040" s="4">
        <v>44475</v>
      </c>
      <c r="O2040" t="s">
        <v>11648</v>
      </c>
      <c r="P2040" s="7" t="s">
        <v>4952</v>
      </c>
      <c r="Q2040" s="7" t="s">
        <v>4952</v>
      </c>
      <c r="R2040" s="7" t="s">
        <v>4952</v>
      </c>
      <c r="S2040" s="7" t="s">
        <v>4952</v>
      </c>
      <c r="T2040" s="7" t="s">
        <v>4952</v>
      </c>
      <c r="U2040" s="7" t="s">
        <v>4952</v>
      </c>
      <c r="V2040" s="7" t="s">
        <v>4952</v>
      </c>
      <c r="W2040" s="7" t="s">
        <v>4952</v>
      </c>
      <c r="X2040" s="7" t="s">
        <v>4952</v>
      </c>
      <c r="Y2040" s="7" t="s">
        <v>4952</v>
      </c>
      <c r="Z2040" s="1">
        <f t="shared" si="31"/>
        <v>0</v>
      </c>
      <c r="AA2040" t="s">
        <v>18</v>
      </c>
    </row>
    <row r="2041" spans="1:27" x14ac:dyDescent="0.3">
      <c r="A2041" t="s">
        <v>9297</v>
      </c>
      <c r="B2041" t="s">
        <v>11441</v>
      </c>
      <c r="C2041" t="s">
        <v>4782</v>
      </c>
      <c r="D2041" s="6" t="s">
        <v>4952</v>
      </c>
      <c r="E2041" s="6" t="s">
        <v>4952</v>
      </c>
      <c r="F2041" t="s">
        <v>93</v>
      </c>
      <c r="G2041" t="s">
        <v>94</v>
      </c>
      <c r="H2041" t="s">
        <v>4783</v>
      </c>
      <c r="I2041" t="s">
        <v>14737</v>
      </c>
      <c r="J2041" t="s">
        <v>6690</v>
      </c>
      <c r="K2041" t="s">
        <v>11646</v>
      </c>
      <c r="L2041" t="s">
        <v>4949</v>
      </c>
      <c r="M2041" t="s">
        <v>11664</v>
      </c>
      <c r="N2041" s="4">
        <v>45357</v>
      </c>
      <c r="O2041" t="s">
        <v>11665</v>
      </c>
      <c r="P2041" s="7" t="s">
        <v>4952</v>
      </c>
      <c r="Q2041" s="7" t="s">
        <v>4952</v>
      </c>
      <c r="R2041" s="7" t="s">
        <v>4952</v>
      </c>
      <c r="S2041" s="7" t="s">
        <v>4952</v>
      </c>
      <c r="T2041" s="7" t="s">
        <v>4952</v>
      </c>
      <c r="U2041" s="7" t="s">
        <v>4952</v>
      </c>
      <c r="V2041" s="7" t="s">
        <v>4952</v>
      </c>
      <c r="W2041" s="7" t="s">
        <v>4952</v>
      </c>
      <c r="X2041" s="7" t="s">
        <v>4952</v>
      </c>
      <c r="Y2041" s="7" t="s">
        <v>4952</v>
      </c>
      <c r="Z2041" s="1">
        <f t="shared" si="31"/>
        <v>0</v>
      </c>
      <c r="AA2041" t="s">
        <v>18</v>
      </c>
    </row>
    <row r="2042" spans="1:27" x14ac:dyDescent="0.3">
      <c r="A2042" t="s">
        <v>9298</v>
      </c>
      <c r="B2042" t="s">
        <v>11442</v>
      </c>
      <c r="C2042" t="s">
        <v>4784</v>
      </c>
      <c r="D2042" s="6" t="s">
        <v>4952</v>
      </c>
      <c r="E2042" s="6" t="s">
        <v>4952</v>
      </c>
      <c r="F2042" t="s">
        <v>56</v>
      </c>
      <c r="G2042" t="s">
        <v>4734</v>
      </c>
      <c r="H2042" t="s">
        <v>3</v>
      </c>
      <c r="I2042" t="s">
        <v>14738</v>
      </c>
      <c r="J2042" t="s">
        <v>6691</v>
      </c>
      <c r="K2042" t="s">
        <v>11646</v>
      </c>
      <c r="L2042" t="s">
        <v>4949</v>
      </c>
      <c r="M2042" t="s">
        <v>3241</v>
      </c>
      <c r="N2042" s="4">
        <v>45527</v>
      </c>
      <c r="O2042" t="s">
        <v>11651</v>
      </c>
      <c r="P2042" s="7" t="s">
        <v>4952</v>
      </c>
      <c r="Q2042" s="7" t="s">
        <v>4952</v>
      </c>
      <c r="R2042" s="7" t="s">
        <v>4952</v>
      </c>
      <c r="S2042" s="7" t="s">
        <v>4952</v>
      </c>
      <c r="T2042" s="7" t="s">
        <v>4952</v>
      </c>
      <c r="U2042" s="7" t="s">
        <v>4952</v>
      </c>
      <c r="V2042" s="7" t="s">
        <v>4952</v>
      </c>
      <c r="W2042" s="7" t="s">
        <v>4952</v>
      </c>
      <c r="X2042" s="7" t="s">
        <v>4952</v>
      </c>
      <c r="Y2042" s="7" t="s">
        <v>4952</v>
      </c>
      <c r="Z2042" s="1">
        <f t="shared" si="31"/>
        <v>0</v>
      </c>
      <c r="AA2042" t="s">
        <v>18</v>
      </c>
    </row>
    <row r="2043" spans="1:27" x14ac:dyDescent="0.3">
      <c r="A2043" t="s">
        <v>7959</v>
      </c>
      <c r="B2043" t="s">
        <v>10103</v>
      </c>
      <c r="C2043" t="s">
        <v>4785</v>
      </c>
      <c r="D2043" t="s">
        <v>14793</v>
      </c>
      <c r="E2043" t="s">
        <v>14788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4">
        <v>45930</v>
      </c>
      <c r="O2043" t="s">
        <v>11655</v>
      </c>
      <c r="P2043" s="7" t="s">
        <v>4952</v>
      </c>
      <c r="Q2043" s="7" t="s">
        <v>4952</v>
      </c>
      <c r="R2043" s="7" t="s">
        <v>4952</v>
      </c>
      <c r="S2043" s="1">
        <v>1421.52</v>
      </c>
      <c r="T2043" s="7" t="s">
        <v>4952</v>
      </c>
      <c r="U2043" s="7" t="s">
        <v>4952</v>
      </c>
      <c r="V2043" s="7" t="s">
        <v>4952</v>
      </c>
      <c r="W2043" s="7" t="s">
        <v>4952</v>
      </c>
      <c r="X2043" s="7" t="s">
        <v>4952</v>
      </c>
      <c r="Y2043" s="7" t="s">
        <v>4952</v>
      </c>
      <c r="Z2043" s="1">
        <f t="shared" si="31"/>
        <v>1421.52</v>
      </c>
      <c r="AA2043" t="s">
        <v>18</v>
      </c>
    </row>
    <row r="2044" spans="1:27" x14ac:dyDescent="0.3">
      <c r="A2044" t="s">
        <v>9299</v>
      </c>
      <c r="B2044" t="s">
        <v>11443</v>
      </c>
      <c r="C2044" t="s">
        <v>4789</v>
      </c>
      <c r="D2044" s="6" t="s">
        <v>4952</v>
      </c>
      <c r="E2044" s="6" t="s">
        <v>4952</v>
      </c>
      <c r="F2044" t="s">
        <v>93</v>
      </c>
      <c r="G2044" t="s">
        <v>4404</v>
      </c>
      <c r="H2044" t="s">
        <v>3</v>
      </c>
      <c r="I2044" t="s">
        <v>14739</v>
      </c>
      <c r="J2044" t="s">
        <v>11630</v>
      </c>
      <c r="K2044" t="s">
        <v>11646</v>
      </c>
      <c r="L2044" t="s">
        <v>4949</v>
      </c>
      <c r="M2044" t="s">
        <v>13184</v>
      </c>
      <c r="N2044" s="4">
        <v>45386</v>
      </c>
      <c r="O2044" t="s">
        <v>11655</v>
      </c>
      <c r="P2044" s="7" t="s">
        <v>4952</v>
      </c>
      <c r="Q2044" s="7" t="s">
        <v>4952</v>
      </c>
      <c r="R2044" s="7" t="s">
        <v>4952</v>
      </c>
      <c r="S2044" s="7" t="s">
        <v>4952</v>
      </c>
      <c r="T2044" s="7" t="s">
        <v>4952</v>
      </c>
      <c r="U2044" s="7" t="s">
        <v>4952</v>
      </c>
      <c r="V2044" s="7" t="s">
        <v>4952</v>
      </c>
      <c r="W2044" s="7" t="s">
        <v>4952</v>
      </c>
      <c r="X2044" s="7" t="s">
        <v>4952</v>
      </c>
      <c r="Y2044" s="7" t="s">
        <v>4952</v>
      </c>
      <c r="Z2044" s="1">
        <f t="shared" si="31"/>
        <v>0</v>
      </c>
      <c r="AA2044" t="s">
        <v>18</v>
      </c>
    </row>
    <row r="2045" spans="1:27" x14ac:dyDescent="0.3">
      <c r="A2045" t="s">
        <v>9300</v>
      </c>
      <c r="B2045" t="s">
        <v>11444</v>
      </c>
      <c r="C2045" t="s">
        <v>4790</v>
      </c>
      <c r="D2045" s="6" t="s">
        <v>4952</v>
      </c>
      <c r="E2045" s="6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11646</v>
      </c>
      <c r="L2045" t="s">
        <v>4949</v>
      </c>
      <c r="M2045" t="s">
        <v>13185</v>
      </c>
      <c r="N2045" s="4">
        <v>46094</v>
      </c>
      <c r="O2045" t="s">
        <v>11655</v>
      </c>
      <c r="P2045" s="7" t="s">
        <v>4952</v>
      </c>
      <c r="Q2045" s="7" t="s">
        <v>4952</v>
      </c>
      <c r="R2045" s="7" t="s">
        <v>4952</v>
      </c>
      <c r="S2045" s="7" t="s">
        <v>4952</v>
      </c>
      <c r="T2045" s="7" t="s">
        <v>4952</v>
      </c>
      <c r="U2045" s="7" t="s">
        <v>4952</v>
      </c>
      <c r="V2045" s="7" t="s">
        <v>4952</v>
      </c>
      <c r="W2045" s="7" t="s">
        <v>4952</v>
      </c>
      <c r="X2045" s="7" t="s">
        <v>4952</v>
      </c>
      <c r="Y2045" s="7">
        <v>1326.12</v>
      </c>
      <c r="Z2045" s="1">
        <f t="shared" si="31"/>
        <v>1326.12</v>
      </c>
      <c r="AA2045" t="s">
        <v>18</v>
      </c>
    </row>
    <row r="2046" spans="1:27" x14ac:dyDescent="0.3">
      <c r="A2046" t="s">
        <v>7410</v>
      </c>
      <c r="B2046" t="s">
        <v>9554</v>
      </c>
      <c r="C2046" t="s">
        <v>4791</v>
      </c>
      <c r="D2046" t="s">
        <v>14790</v>
      </c>
      <c r="E2046" t="s">
        <v>14786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4">
        <v>46099</v>
      </c>
      <c r="O2046" t="s">
        <v>11655</v>
      </c>
      <c r="P2046" s="1">
        <v>1710.34</v>
      </c>
      <c r="Q2046" s="7" t="s">
        <v>4952</v>
      </c>
      <c r="R2046" s="7" t="s">
        <v>4952</v>
      </c>
      <c r="S2046" s="1">
        <v>1530.96</v>
      </c>
      <c r="T2046" s="7" t="s">
        <v>4952</v>
      </c>
      <c r="U2046" s="1">
        <v>1773.48</v>
      </c>
      <c r="V2046" s="7" t="s">
        <v>4952</v>
      </c>
      <c r="W2046" s="1">
        <v>2347.8000000000002</v>
      </c>
      <c r="X2046" s="1">
        <v>-137.63999999999999</v>
      </c>
      <c r="Y2046" s="7">
        <v>1778.48</v>
      </c>
      <c r="Z2046" s="1">
        <f t="shared" si="31"/>
        <v>7293.08</v>
      </c>
      <c r="AA2046" t="s">
        <v>18</v>
      </c>
    </row>
    <row r="2047" spans="1:27" x14ac:dyDescent="0.3">
      <c r="A2047" t="s">
        <v>9301</v>
      </c>
      <c r="B2047" t="s">
        <v>11445</v>
      </c>
      <c r="C2047" t="s">
        <v>4793</v>
      </c>
      <c r="D2047" s="6" t="s">
        <v>4952</v>
      </c>
      <c r="E2047" s="6" t="s">
        <v>4952</v>
      </c>
      <c r="F2047" t="s">
        <v>96</v>
      </c>
      <c r="G2047" t="s">
        <v>4794</v>
      </c>
      <c r="H2047" t="s">
        <v>4795</v>
      </c>
      <c r="I2047" t="s">
        <v>14740</v>
      </c>
      <c r="J2047" t="s">
        <v>11631</v>
      </c>
      <c r="K2047" t="s">
        <v>11646</v>
      </c>
      <c r="L2047" t="s">
        <v>4949</v>
      </c>
      <c r="M2047" t="s">
        <v>13187</v>
      </c>
      <c r="N2047" s="4">
        <v>44839</v>
      </c>
      <c r="O2047" t="s">
        <v>11655</v>
      </c>
      <c r="P2047" s="7" t="s">
        <v>4952</v>
      </c>
      <c r="Q2047" s="7" t="s">
        <v>4952</v>
      </c>
      <c r="R2047" s="7" t="s">
        <v>4952</v>
      </c>
      <c r="S2047" s="7" t="s">
        <v>4952</v>
      </c>
      <c r="T2047" s="7" t="s">
        <v>4952</v>
      </c>
      <c r="U2047" s="7" t="s">
        <v>4952</v>
      </c>
      <c r="V2047" s="7" t="s">
        <v>4952</v>
      </c>
      <c r="W2047" s="7" t="s">
        <v>4952</v>
      </c>
      <c r="X2047" s="7" t="s">
        <v>4952</v>
      </c>
      <c r="Y2047" s="7" t="s">
        <v>4952</v>
      </c>
      <c r="Z2047" s="1">
        <f t="shared" si="31"/>
        <v>0</v>
      </c>
      <c r="AA2047" t="s">
        <v>23</v>
      </c>
    </row>
    <row r="2048" spans="1:27" x14ac:dyDescent="0.3">
      <c r="A2048" t="s">
        <v>9302</v>
      </c>
      <c r="B2048" t="s">
        <v>11446</v>
      </c>
      <c r="C2048" t="s">
        <v>4796</v>
      </c>
      <c r="D2048" s="6" t="s">
        <v>4952</v>
      </c>
      <c r="E2048" s="6" t="s">
        <v>4952</v>
      </c>
      <c r="F2048" t="s">
        <v>36</v>
      </c>
      <c r="G2048" t="s">
        <v>901</v>
      </c>
      <c r="H2048" t="s">
        <v>4071</v>
      </c>
      <c r="I2048" t="s">
        <v>14741</v>
      </c>
      <c r="J2048" t="s">
        <v>6694</v>
      </c>
      <c r="K2048" t="s">
        <v>11646</v>
      </c>
      <c r="L2048" t="s">
        <v>4949</v>
      </c>
      <c r="M2048" t="s">
        <v>13188</v>
      </c>
      <c r="N2048" s="4">
        <v>44484</v>
      </c>
      <c r="O2048" t="s">
        <v>11663</v>
      </c>
      <c r="P2048" s="7" t="s">
        <v>4952</v>
      </c>
      <c r="Q2048" s="7" t="s">
        <v>4952</v>
      </c>
      <c r="R2048" s="7" t="s">
        <v>4952</v>
      </c>
      <c r="S2048" s="7" t="s">
        <v>4952</v>
      </c>
      <c r="T2048" s="7" t="s">
        <v>4952</v>
      </c>
      <c r="U2048" s="7" t="s">
        <v>4952</v>
      </c>
      <c r="V2048" s="7" t="s">
        <v>4952</v>
      </c>
      <c r="W2048" s="7" t="s">
        <v>4952</v>
      </c>
      <c r="X2048" s="7" t="s">
        <v>4952</v>
      </c>
      <c r="Y2048" s="7" t="s">
        <v>4952</v>
      </c>
      <c r="Z2048" s="1">
        <f t="shared" si="31"/>
        <v>0</v>
      </c>
      <c r="AA2048" t="s">
        <v>40</v>
      </c>
    </row>
    <row r="2049" spans="1:27" x14ac:dyDescent="0.3">
      <c r="A2049" t="s">
        <v>8156</v>
      </c>
      <c r="B2049" t="s">
        <v>10300</v>
      </c>
      <c r="C2049" t="s">
        <v>4797</v>
      </c>
      <c r="D2049" t="s">
        <v>14793</v>
      </c>
      <c r="E2049" t="s">
        <v>14788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4">
        <v>46001</v>
      </c>
      <c r="O2049" t="s">
        <v>11655</v>
      </c>
      <c r="P2049" s="7" t="s">
        <v>4952</v>
      </c>
      <c r="Q2049" s="7" t="s">
        <v>4952</v>
      </c>
      <c r="R2049" s="7" t="s">
        <v>4952</v>
      </c>
      <c r="S2049" s="7" t="s">
        <v>4952</v>
      </c>
      <c r="T2049" s="7" t="s">
        <v>4952</v>
      </c>
      <c r="U2049" s="7" t="s">
        <v>4952</v>
      </c>
      <c r="V2049" s="1">
        <v>862.44</v>
      </c>
      <c r="W2049" s="7" t="s">
        <v>4952</v>
      </c>
      <c r="X2049" s="7" t="s">
        <v>4952</v>
      </c>
      <c r="Y2049" s="7" t="s">
        <v>4952</v>
      </c>
      <c r="Z2049" s="1">
        <f t="shared" si="31"/>
        <v>862.44</v>
      </c>
      <c r="AA2049" t="s">
        <v>549</v>
      </c>
    </row>
    <row r="2050" spans="1:27" x14ac:dyDescent="0.3">
      <c r="A2050" t="s">
        <v>9303</v>
      </c>
      <c r="B2050" t="s">
        <v>11447</v>
      </c>
      <c r="C2050" t="s">
        <v>4800</v>
      </c>
      <c r="D2050" s="6" t="s">
        <v>4952</v>
      </c>
      <c r="E2050" s="6" t="s">
        <v>4952</v>
      </c>
      <c r="F2050" t="s">
        <v>93</v>
      </c>
      <c r="G2050" t="s">
        <v>1471</v>
      </c>
      <c r="H2050" t="s">
        <v>4801</v>
      </c>
      <c r="I2050" t="s">
        <v>14742</v>
      </c>
      <c r="J2050" t="s">
        <v>6696</v>
      </c>
      <c r="K2050" t="s">
        <v>11646</v>
      </c>
      <c r="L2050" t="s">
        <v>4949</v>
      </c>
      <c r="M2050" t="s">
        <v>13190</v>
      </c>
      <c r="N2050" s="4">
        <v>45098</v>
      </c>
      <c r="O2050" t="s">
        <v>11655</v>
      </c>
      <c r="P2050" s="7" t="s">
        <v>4952</v>
      </c>
      <c r="Q2050" s="7" t="s">
        <v>4952</v>
      </c>
      <c r="R2050" s="7" t="s">
        <v>4952</v>
      </c>
      <c r="S2050" s="7" t="s">
        <v>4952</v>
      </c>
      <c r="T2050" s="7" t="s">
        <v>4952</v>
      </c>
      <c r="U2050" s="7" t="s">
        <v>4952</v>
      </c>
      <c r="V2050" s="7" t="s">
        <v>4952</v>
      </c>
      <c r="W2050" s="7" t="s">
        <v>4952</v>
      </c>
      <c r="X2050" s="7" t="s">
        <v>4952</v>
      </c>
      <c r="Y2050" s="7" t="s">
        <v>4952</v>
      </c>
      <c r="Z2050" s="1">
        <f t="shared" si="31"/>
        <v>0</v>
      </c>
      <c r="AA2050" t="s">
        <v>18</v>
      </c>
    </row>
    <row r="2051" spans="1:27" x14ac:dyDescent="0.3">
      <c r="A2051" t="s">
        <v>9304</v>
      </c>
      <c r="B2051" t="s">
        <v>11448</v>
      </c>
      <c r="C2051" t="s">
        <v>4802</v>
      </c>
      <c r="D2051" s="6" t="s">
        <v>4952</v>
      </c>
      <c r="E2051" s="6" t="s">
        <v>4952</v>
      </c>
      <c r="F2051" t="s">
        <v>96</v>
      </c>
      <c r="G2051" t="s">
        <v>2725</v>
      </c>
      <c r="H2051" t="s">
        <v>3</v>
      </c>
      <c r="I2051" t="s">
        <v>14743</v>
      </c>
      <c r="J2051" t="s">
        <v>6697</v>
      </c>
      <c r="K2051" t="s">
        <v>11646</v>
      </c>
      <c r="L2051" t="s">
        <v>4949</v>
      </c>
      <c r="M2051" t="s">
        <v>13191</v>
      </c>
      <c r="N2051" s="4">
        <v>45461</v>
      </c>
      <c r="O2051" t="s">
        <v>11655</v>
      </c>
      <c r="P2051" s="7" t="s">
        <v>4952</v>
      </c>
      <c r="Q2051" s="7" t="s">
        <v>4952</v>
      </c>
      <c r="R2051" s="7" t="s">
        <v>4952</v>
      </c>
      <c r="S2051" s="7" t="s">
        <v>4952</v>
      </c>
      <c r="T2051" s="7" t="s">
        <v>4952</v>
      </c>
      <c r="U2051" s="7" t="s">
        <v>4952</v>
      </c>
      <c r="V2051" s="7" t="s">
        <v>4952</v>
      </c>
      <c r="W2051" s="7" t="s">
        <v>4952</v>
      </c>
      <c r="X2051" s="7" t="s">
        <v>4952</v>
      </c>
      <c r="Y2051" s="7" t="s">
        <v>4952</v>
      </c>
      <c r="Z2051" s="1">
        <f t="shared" ref="Z2051:Z2114" si="32">SUM(Q2051:Y2051)</f>
        <v>0</v>
      </c>
      <c r="AA2051" t="s">
        <v>18</v>
      </c>
    </row>
    <row r="2052" spans="1:27" x14ac:dyDescent="0.3">
      <c r="A2052" t="s">
        <v>9305</v>
      </c>
      <c r="B2052" t="s">
        <v>11449</v>
      </c>
      <c r="C2052" t="s">
        <v>4803</v>
      </c>
      <c r="D2052" s="6" t="s">
        <v>4952</v>
      </c>
      <c r="E2052" s="6" t="s">
        <v>4952</v>
      </c>
      <c r="F2052" t="s">
        <v>1</v>
      </c>
      <c r="G2052" t="s">
        <v>223</v>
      </c>
      <c r="H2052" t="s">
        <v>4804</v>
      </c>
      <c r="I2052" t="s">
        <v>14744</v>
      </c>
      <c r="J2052" t="s">
        <v>6698</v>
      </c>
      <c r="K2052" t="s">
        <v>11646</v>
      </c>
      <c r="L2052" t="s">
        <v>4949</v>
      </c>
      <c r="M2052" t="s">
        <v>13192</v>
      </c>
      <c r="N2052" s="4">
        <v>45132</v>
      </c>
      <c r="O2052" t="s">
        <v>11648</v>
      </c>
      <c r="P2052" s="7" t="s">
        <v>4952</v>
      </c>
      <c r="Q2052" s="7" t="s">
        <v>4952</v>
      </c>
      <c r="R2052" s="7" t="s">
        <v>4952</v>
      </c>
      <c r="S2052" s="7" t="s">
        <v>4952</v>
      </c>
      <c r="T2052" s="7" t="s">
        <v>4952</v>
      </c>
      <c r="U2052" s="7" t="s">
        <v>4952</v>
      </c>
      <c r="V2052" s="7" t="s">
        <v>4952</v>
      </c>
      <c r="W2052" s="7" t="s">
        <v>4952</v>
      </c>
      <c r="X2052" s="7" t="s">
        <v>4952</v>
      </c>
      <c r="Y2052" s="7" t="s">
        <v>4952</v>
      </c>
      <c r="Z2052" s="1">
        <f t="shared" si="32"/>
        <v>0</v>
      </c>
      <c r="AA2052" t="s">
        <v>18</v>
      </c>
    </row>
    <row r="2053" spans="1:27" x14ac:dyDescent="0.3">
      <c r="A2053" t="s">
        <v>7593</v>
      </c>
      <c r="B2053" t="s">
        <v>9737</v>
      </c>
      <c r="C2053" t="s">
        <v>4805</v>
      </c>
      <c r="D2053" t="s">
        <v>14792</v>
      </c>
      <c r="E2053" t="s">
        <v>14786</v>
      </c>
      <c r="F2053" t="s">
        <v>266</v>
      </c>
      <c r="G2053" t="s">
        <v>2418</v>
      </c>
      <c r="H2053" t="s">
        <v>3</v>
      </c>
      <c r="I2053" t="s">
        <v>13433</v>
      </c>
      <c r="J2053" t="s">
        <v>6699</v>
      </c>
      <c r="K2053" t="s">
        <v>11649</v>
      </c>
      <c r="L2053" t="s">
        <v>11636</v>
      </c>
      <c r="M2053" t="s">
        <v>13193</v>
      </c>
      <c r="N2053" s="4">
        <v>46066</v>
      </c>
      <c r="O2053" t="s">
        <v>11651</v>
      </c>
      <c r="P2053" s="7" t="s">
        <v>4952</v>
      </c>
      <c r="Q2053" s="1">
        <v>974.16</v>
      </c>
      <c r="R2053" s="7" t="s">
        <v>4952</v>
      </c>
      <c r="S2053" s="7" t="s">
        <v>4952</v>
      </c>
      <c r="T2053" s="7" t="s">
        <v>4952</v>
      </c>
      <c r="U2053" s="1">
        <v>1498.08</v>
      </c>
      <c r="V2053" s="1">
        <v>1293.96</v>
      </c>
      <c r="W2053" s="7" t="s">
        <v>4952</v>
      </c>
      <c r="X2053" s="1">
        <v>40.92</v>
      </c>
      <c r="Y2053" s="7" t="s">
        <v>4952</v>
      </c>
      <c r="Z2053" s="1">
        <f t="shared" si="32"/>
        <v>3807.12</v>
      </c>
      <c r="AA2053" t="s">
        <v>18</v>
      </c>
    </row>
    <row r="2054" spans="1:27" x14ac:dyDescent="0.3">
      <c r="A2054" t="s">
        <v>9306</v>
      </c>
      <c r="B2054" t="s">
        <v>11450</v>
      </c>
      <c r="C2054" t="s">
        <v>4807</v>
      </c>
      <c r="D2054" s="6" t="s">
        <v>4952</v>
      </c>
      <c r="E2054" s="6" t="s">
        <v>4952</v>
      </c>
      <c r="F2054" t="s">
        <v>96</v>
      </c>
      <c r="G2054" t="s">
        <v>3429</v>
      </c>
      <c r="H2054" t="s">
        <v>3</v>
      </c>
      <c r="I2054" t="s">
        <v>14745</v>
      </c>
      <c r="J2054" t="s">
        <v>5228</v>
      </c>
      <c r="K2054" t="s">
        <v>11646</v>
      </c>
      <c r="L2054" t="s">
        <v>4949</v>
      </c>
      <c r="M2054" t="s">
        <v>11910</v>
      </c>
      <c r="N2054" s="4">
        <v>45596</v>
      </c>
      <c r="O2054" t="s">
        <v>11655</v>
      </c>
      <c r="P2054" s="7" t="s">
        <v>4952</v>
      </c>
      <c r="Q2054" s="7" t="s">
        <v>4952</v>
      </c>
      <c r="R2054" s="7" t="s">
        <v>4952</v>
      </c>
      <c r="S2054" s="7" t="s">
        <v>4952</v>
      </c>
      <c r="T2054" s="7" t="s">
        <v>4952</v>
      </c>
      <c r="U2054" s="7" t="s">
        <v>4952</v>
      </c>
      <c r="V2054" s="7" t="s">
        <v>4952</v>
      </c>
      <c r="W2054" s="7" t="s">
        <v>4952</v>
      </c>
      <c r="X2054" s="7" t="s">
        <v>4952</v>
      </c>
      <c r="Y2054" s="7" t="s">
        <v>4952</v>
      </c>
      <c r="Z2054" s="1">
        <f t="shared" si="32"/>
        <v>0</v>
      </c>
      <c r="AA2054" t="s">
        <v>18</v>
      </c>
    </row>
    <row r="2055" spans="1:27" x14ac:dyDescent="0.3">
      <c r="A2055" t="s">
        <v>9307</v>
      </c>
      <c r="B2055" t="s">
        <v>11451</v>
      </c>
      <c r="C2055" t="s">
        <v>4808</v>
      </c>
      <c r="D2055" s="6" t="s">
        <v>4952</v>
      </c>
      <c r="E2055" s="6" t="s">
        <v>4952</v>
      </c>
      <c r="F2055" t="s">
        <v>56</v>
      </c>
      <c r="G2055" t="s">
        <v>4809</v>
      </c>
      <c r="H2055" t="s">
        <v>4441</v>
      </c>
      <c r="I2055" t="s">
        <v>14746</v>
      </c>
      <c r="J2055" t="s">
        <v>6700</v>
      </c>
      <c r="K2055" t="s">
        <v>11646</v>
      </c>
      <c r="L2055" t="s">
        <v>4949</v>
      </c>
      <c r="M2055" t="s">
        <v>13194</v>
      </c>
      <c r="N2055" s="4">
        <v>45607</v>
      </c>
      <c r="O2055" t="s">
        <v>11651</v>
      </c>
      <c r="P2055" s="7" t="s">
        <v>4952</v>
      </c>
      <c r="Q2055" s="7" t="s">
        <v>4952</v>
      </c>
      <c r="R2055" s="7" t="s">
        <v>4952</v>
      </c>
      <c r="S2055" s="7" t="s">
        <v>4952</v>
      </c>
      <c r="T2055" s="7" t="s">
        <v>4952</v>
      </c>
      <c r="U2055" s="7" t="s">
        <v>4952</v>
      </c>
      <c r="V2055" s="7" t="s">
        <v>4952</v>
      </c>
      <c r="W2055" s="7" t="s">
        <v>4952</v>
      </c>
      <c r="X2055" s="7" t="s">
        <v>4952</v>
      </c>
      <c r="Y2055" s="7" t="s">
        <v>4952</v>
      </c>
      <c r="Z2055" s="1">
        <f t="shared" si="32"/>
        <v>0</v>
      </c>
      <c r="AA2055" t="s">
        <v>18</v>
      </c>
    </row>
    <row r="2056" spans="1:27" x14ac:dyDescent="0.3">
      <c r="A2056" t="s">
        <v>9308</v>
      </c>
      <c r="B2056" t="s">
        <v>11452</v>
      </c>
      <c r="C2056" t="s">
        <v>4810</v>
      </c>
      <c r="D2056" s="6" t="s">
        <v>4952</v>
      </c>
      <c r="E2056" s="6" t="s">
        <v>4952</v>
      </c>
      <c r="F2056" t="s">
        <v>11</v>
      </c>
      <c r="G2056" t="s">
        <v>745</v>
      </c>
      <c r="H2056" t="s">
        <v>2644</v>
      </c>
      <c r="I2056" t="s">
        <v>14747</v>
      </c>
      <c r="J2056" t="s">
        <v>6701</v>
      </c>
      <c r="K2056" t="s">
        <v>11646</v>
      </c>
      <c r="L2056" t="s">
        <v>4949</v>
      </c>
      <c r="M2056" t="s">
        <v>13195</v>
      </c>
      <c r="N2056" s="4">
        <v>45489</v>
      </c>
      <c r="O2056" t="s">
        <v>11655</v>
      </c>
      <c r="P2056" s="7" t="s">
        <v>4952</v>
      </c>
      <c r="Q2056" s="7" t="s">
        <v>4952</v>
      </c>
      <c r="R2056" s="7" t="s">
        <v>4952</v>
      </c>
      <c r="S2056" s="7" t="s">
        <v>4952</v>
      </c>
      <c r="T2056" s="7" t="s">
        <v>4952</v>
      </c>
      <c r="U2056" s="7" t="s">
        <v>4952</v>
      </c>
      <c r="V2056" s="7" t="s">
        <v>4952</v>
      </c>
      <c r="W2056" s="7" t="s">
        <v>4952</v>
      </c>
      <c r="X2056" s="7" t="s">
        <v>4952</v>
      </c>
      <c r="Y2056" s="7" t="s">
        <v>4952</v>
      </c>
      <c r="Z2056" s="1">
        <f t="shared" si="32"/>
        <v>0</v>
      </c>
      <c r="AA2056" t="s">
        <v>14</v>
      </c>
    </row>
    <row r="2057" spans="1:27" x14ac:dyDescent="0.3">
      <c r="A2057" t="s">
        <v>9309</v>
      </c>
      <c r="B2057" t="s">
        <v>11453</v>
      </c>
      <c r="C2057" t="s">
        <v>4811</v>
      </c>
      <c r="D2057" s="6" t="s">
        <v>4952</v>
      </c>
      <c r="E2057" s="6" t="s">
        <v>4952</v>
      </c>
      <c r="F2057" t="s">
        <v>27</v>
      </c>
      <c r="G2057" t="s">
        <v>4812</v>
      </c>
      <c r="H2057" t="s">
        <v>3</v>
      </c>
      <c r="I2057" t="s">
        <v>14748</v>
      </c>
      <c r="J2057" t="s">
        <v>6702</v>
      </c>
      <c r="K2057" t="s">
        <v>11646</v>
      </c>
      <c r="L2057" t="s">
        <v>4949</v>
      </c>
      <c r="M2057" t="s">
        <v>13196</v>
      </c>
      <c r="N2057" s="4">
        <v>45622</v>
      </c>
      <c r="O2057" t="s">
        <v>11655</v>
      </c>
      <c r="P2057" s="7" t="s">
        <v>4952</v>
      </c>
      <c r="Q2057" s="7" t="s">
        <v>4952</v>
      </c>
      <c r="R2057" s="7" t="s">
        <v>4952</v>
      </c>
      <c r="S2057" s="7" t="s">
        <v>4952</v>
      </c>
      <c r="T2057" s="7" t="s">
        <v>4952</v>
      </c>
      <c r="U2057" s="7" t="s">
        <v>4952</v>
      </c>
      <c r="V2057" s="7" t="s">
        <v>4952</v>
      </c>
      <c r="W2057" s="7" t="s">
        <v>4952</v>
      </c>
      <c r="X2057" s="7" t="s">
        <v>4952</v>
      </c>
      <c r="Y2057" s="7" t="s">
        <v>4952</v>
      </c>
      <c r="Z2057" s="1">
        <f t="shared" si="32"/>
        <v>0</v>
      </c>
      <c r="AA2057" t="s">
        <v>18</v>
      </c>
    </row>
    <row r="2058" spans="1:27" x14ac:dyDescent="0.3">
      <c r="A2058" t="s">
        <v>9310</v>
      </c>
      <c r="B2058" t="s">
        <v>11454</v>
      </c>
      <c r="C2058" t="s">
        <v>4813</v>
      </c>
      <c r="D2058" s="6" t="s">
        <v>4952</v>
      </c>
      <c r="E2058" s="6" t="s">
        <v>4952</v>
      </c>
      <c r="F2058" t="s">
        <v>96</v>
      </c>
      <c r="G2058" t="s">
        <v>3833</v>
      </c>
      <c r="H2058" t="s">
        <v>3</v>
      </c>
      <c r="I2058" t="s">
        <v>14749</v>
      </c>
      <c r="J2058" t="s">
        <v>6703</v>
      </c>
      <c r="K2058" t="s">
        <v>11646</v>
      </c>
      <c r="L2058" t="s">
        <v>4949</v>
      </c>
      <c r="M2058" t="s">
        <v>13197</v>
      </c>
      <c r="N2058" s="4">
        <v>45492</v>
      </c>
      <c r="O2058" t="s">
        <v>11655</v>
      </c>
      <c r="P2058" s="7" t="s">
        <v>4952</v>
      </c>
      <c r="Q2058" s="7" t="s">
        <v>4952</v>
      </c>
      <c r="R2058" s="7" t="s">
        <v>4952</v>
      </c>
      <c r="S2058" s="7" t="s">
        <v>4952</v>
      </c>
      <c r="T2058" s="7" t="s">
        <v>4952</v>
      </c>
      <c r="U2058" s="7" t="s">
        <v>4952</v>
      </c>
      <c r="V2058" s="7" t="s">
        <v>4952</v>
      </c>
      <c r="W2058" s="7" t="s">
        <v>4952</v>
      </c>
      <c r="X2058" s="7" t="s">
        <v>4952</v>
      </c>
      <c r="Y2058" s="7" t="s">
        <v>4952</v>
      </c>
      <c r="Z2058" s="1">
        <f t="shared" si="32"/>
        <v>0</v>
      </c>
      <c r="AA2058" t="s">
        <v>18</v>
      </c>
    </row>
    <row r="2059" spans="1:27" x14ac:dyDescent="0.3">
      <c r="A2059" t="s">
        <v>9311</v>
      </c>
      <c r="B2059" t="s">
        <v>11455</v>
      </c>
      <c r="C2059" t="s">
        <v>4814</v>
      </c>
      <c r="D2059" s="6" t="s">
        <v>4952</v>
      </c>
      <c r="E2059" s="6" t="s">
        <v>4952</v>
      </c>
      <c r="F2059" t="s">
        <v>11</v>
      </c>
      <c r="G2059" t="s">
        <v>1693</v>
      </c>
      <c r="H2059" t="s">
        <v>3</v>
      </c>
      <c r="I2059" t="s">
        <v>14750</v>
      </c>
      <c r="J2059" t="s">
        <v>6704</v>
      </c>
      <c r="K2059" t="s">
        <v>11646</v>
      </c>
      <c r="L2059" t="s">
        <v>4949</v>
      </c>
      <c r="M2059" t="s">
        <v>13198</v>
      </c>
      <c r="N2059" s="4">
        <v>45516</v>
      </c>
      <c r="O2059" t="s">
        <v>11655</v>
      </c>
      <c r="P2059" s="7" t="s">
        <v>4952</v>
      </c>
      <c r="Q2059" s="7" t="s">
        <v>4952</v>
      </c>
      <c r="R2059" s="7" t="s">
        <v>4952</v>
      </c>
      <c r="S2059" s="7" t="s">
        <v>4952</v>
      </c>
      <c r="T2059" s="7" t="s">
        <v>4952</v>
      </c>
      <c r="U2059" s="7" t="s">
        <v>4952</v>
      </c>
      <c r="V2059" s="7" t="s">
        <v>4952</v>
      </c>
      <c r="W2059" s="7" t="s">
        <v>4952</v>
      </c>
      <c r="X2059" s="7" t="s">
        <v>4952</v>
      </c>
      <c r="Y2059" s="7" t="s">
        <v>4952</v>
      </c>
      <c r="Z2059" s="1">
        <f t="shared" si="32"/>
        <v>0</v>
      </c>
      <c r="AA2059" t="s">
        <v>23</v>
      </c>
    </row>
    <row r="2060" spans="1:27" x14ac:dyDescent="0.3">
      <c r="A2060" t="s">
        <v>9312</v>
      </c>
      <c r="B2060" t="s">
        <v>11456</v>
      </c>
      <c r="C2060" t="s">
        <v>4815</v>
      </c>
      <c r="D2060" s="6" t="s">
        <v>4952</v>
      </c>
      <c r="E2060" s="6" t="s">
        <v>4952</v>
      </c>
      <c r="F2060" t="s">
        <v>56</v>
      </c>
      <c r="G2060" t="s">
        <v>3632</v>
      </c>
      <c r="H2060" t="s">
        <v>54</v>
      </c>
      <c r="I2060" t="s">
        <v>14751</v>
      </c>
      <c r="J2060" t="s">
        <v>6705</v>
      </c>
      <c r="K2060" t="s">
        <v>11646</v>
      </c>
      <c r="L2060" t="s">
        <v>4949</v>
      </c>
      <c r="M2060" t="s">
        <v>13199</v>
      </c>
      <c r="N2060" s="4">
        <v>45836</v>
      </c>
      <c r="O2060" t="s">
        <v>11651</v>
      </c>
      <c r="P2060" s="1">
        <v>3760.8</v>
      </c>
      <c r="Q2060" s="1">
        <v>-57.12</v>
      </c>
      <c r="R2060" s="7" t="s">
        <v>4952</v>
      </c>
      <c r="S2060" s="7" t="s">
        <v>4952</v>
      </c>
      <c r="T2060" s="7" t="s">
        <v>4952</v>
      </c>
      <c r="U2060" s="7" t="s">
        <v>4952</v>
      </c>
      <c r="V2060" s="7" t="s">
        <v>4952</v>
      </c>
      <c r="W2060" s="7" t="s">
        <v>4952</v>
      </c>
      <c r="X2060" s="7" t="s">
        <v>4952</v>
      </c>
      <c r="Y2060" s="7" t="s">
        <v>4952</v>
      </c>
      <c r="Z2060" s="1">
        <f t="shared" si="32"/>
        <v>-57.12</v>
      </c>
      <c r="AA2060" t="s">
        <v>18</v>
      </c>
    </row>
    <row r="2061" spans="1:27" x14ac:dyDescent="0.3">
      <c r="A2061" t="s">
        <v>7288</v>
      </c>
      <c r="B2061" t="s">
        <v>9432</v>
      </c>
      <c r="C2061" t="s">
        <v>4815</v>
      </c>
      <c r="D2061" t="s">
        <v>14785</v>
      </c>
      <c r="E2061" t="s">
        <v>14786</v>
      </c>
      <c r="F2061" t="s">
        <v>56</v>
      </c>
      <c r="G2061" t="s">
        <v>191</v>
      </c>
      <c r="H2061" t="s">
        <v>4817</v>
      </c>
      <c r="I2061" t="s">
        <v>13281</v>
      </c>
      <c r="J2061" t="s">
        <v>6705</v>
      </c>
      <c r="K2061" t="s">
        <v>11679</v>
      </c>
      <c r="L2061" t="s">
        <v>4950</v>
      </c>
      <c r="M2061" t="s">
        <v>13199</v>
      </c>
      <c r="N2061" s="4">
        <v>45836</v>
      </c>
      <c r="O2061" t="s">
        <v>11651</v>
      </c>
      <c r="P2061" s="1">
        <v>1880.4</v>
      </c>
      <c r="Q2061" s="1">
        <v>-68.040000000000006</v>
      </c>
      <c r="R2061" s="7" t="s">
        <v>4952</v>
      </c>
      <c r="S2061" s="7" t="s">
        <v>4952</v>
      </c>
      <c r="T2061" s="7" t="s">
        <v>4952</v>
      </c>
      <c r="U2061" s="7" t="s">
        <v>4952</v>
      </c>
      <c r="V2061" s="7" t="s">
        <v>4952</v>
      </c>
      <c r="W2061" s="7" t="s">
        <v>4952</v>
      </c>
      <c r="X2061" s="7" t="s">
        <v>4952</v>
      </c>
      <c r="Y2061" s="7" t="s">
        <v>4952</v>
      </c>
      <c r="Z2061" s="1">
        <f t="shared" si="32"/>
        <v>-68.040000000000006</v>
      </c>
      <c r="AA2061" t="s">
        <v>18</v>
      </c>
    </row>
    <row r="2062" spans="1:27" x14ac:dyDescent="0.3">
      <c r="A2062" t="s">
        <v>9313</v>
      </c>
      <c r="B2062" t="s">
        <v>11457</v>
      </c>
      <c r="C2062" t="s">
        <v>4815</v>
      </c>
      <c r="D2062" s="6" t="s">
        <v>4952</v>
      </c>
      <c r="E2062" s="6" t="s">
        <v>4952</v>
      </c>
      <c r="F2062" t="s">
        <v>56</v>
      </c>
      <c r="G2062" t="s">
        <v>3632</v>
      </c>
      <c r="H2062" t="s">
        <v>4819</v>
      </c>
      <c r="I2062" t="s">
        <v>14752</v>
      </c>
      <c r="J2062" t="s">
        <v>6706</v>
      </c>
      <c r="K2062" t="s">
        <v>11646</v>
      </c>
      <c r="L2062" t="s">
        <v>4949</v>
      </c>
      <c r="M2062" t="s">
        <v>13199</v>
      </c>
      <c r="N2062" s="4">
        <v>46098</v>
      </c>
      <c r="O2062" t="s">
        <v>11651</v>
      </c>
      <c r="P2062" s="1">
        <v>1880.4</v>
      </c>
      <c r="Q2062" s="7" t="s">
        <v>4952</v>
      </c>
      <c r="R2062" s="7" t="s">
        <v>4952</v>
      </c>
      <c r="S2062" s="7" t="s">
        <v>4952</v>
      </c>
      <c r="T2062" s="7" t="s">
        <v>4952</v>
      </c>
      <c r="U2062" s="7" t="s">
        <v>4952</v>
      </c>
      <c r="V2062" s="7" t="s">
        <v>4952</v>
      </c>
      <c r="W2062" s="7" t="s">
        <v>4952</v>
      </c>
      <c r="X2062" s="7" t="s">
        <v>4952</v>
      </c>
      <c r="Y2062" s="7">
        <v>2016.48</v>
      </c>
      <c r="Z2062" s="1">
        <f t="shared" si="32"/>
        <v>2016.48</v>
      </c>
      <c r="AA2062" t="s">
        <v>23</v>
      </c>
    </row>
    <row r="2063" spans="1:27" x14ac:dyDescent="0.3">
      <c r="A2063" t="s">
        <v>9314</v>
      </c>
      <c r="B2063" t="s">
        <v>11458</v>
      </c>
      <c r="C2063" t="s">
        <v>4815</v>
      </c>
      <c r="D2063" s="6" t="s">
        <v>4952</v>
      </c>
      <c r="E2063" s="6" t="s">
        <v>4952</v>
      </c>
      <c r="F2063" t="s">
        <v>56</v>
      </c>
      <c r="G2063" t="s">
        <v>2198</v>
      </c>
      <c r="H2063" t="s">
        <v>4821</v>
      </c>
      <c r="I2063" t="s">
        <v>14753</v>
      </c>
      <c r="J2063" t="s">
        <v>6707</v>
      </c>
      <c r="K2063" t="s">
        <v>11646</v>
      </c>
      <c r="L2063" t="s">
        <v>4949</v>
      </c>
      <c r="M2063" t="s">
        <v>13199</v>
      </c>
      <c r="N2063" s="4">
        <v>45840</v>
      </c>
      <c r="O2063" t="s">
        <v>11651</v>
      </c>
      <c r="P2063" s="7" t="s">
        <v>4952</v>
      </c>
      <c r="Q2063" s="1">
        <v>1880.4</v>
      </c>
      <c r="R2063" s="7" t="s">
        <v>4952</v>
      </c>
      <c r="S2063" s="7" t="s">
        <v>4952</v>
      </c>
      <c r="T2063" s="7" t="s">
        <v>4952</v>
      </c>
      <c r="U2063" s="7" t="s">
        <v>4952</v>
      </c>
      <c r="V2063" s="7" t="s">
        <v>4952</v>
      </c>
      <c r="W2063" s="7" t="s">
        <v>4952</v>
      </c>
      <c r="X2063" s="7" t="s">
        <v>4952</v>
      </c>
      <c r="Y2063" s="7" t="s">
        <v>4952</v>
      </c>
      <c r="Z2063" s="1">
        <f t="shared" si="32"/>
        <v>1880.4</v>
      </c>
      <c r="AA2063" t="s">
        <v>23</v>
      </c>
    </row>
    <row r="2064" spans="1:27" x14ac:dyDescent="0.3">
      <c r="A2064" t="s">
        <v>9315</v>
      </c>
      <c r="B2064" t="s">
        <v>11459</v>
      </c>
      <c r="C2064" t="s">
        <v>4815</v>
      </c>
      <c r="D2064" s="6" t="s">
        <v>4952</v>
      </c>
      <c r="E2064" s="6" t="s">
        <v>4952</v>
      </c>
      <c r="F2064" t="s">
        <v>56</v>
      </c>
      <c r="G2064" t="s">
        <v>4823</v>
      </c>
      <c r="H2064" t="s">
        <v>1687</v>
      </c>
      <c r="I2064" t="s">
        <v>14752</v>
      </c>
      <c r="J2064" t="s">
        <v>6705</v>
      </c>
      <c r="K2064" t="s">
        <v>11646</v>
      </c>
      <c r="L2064" t="s">
        <v>4949</v>
      </c>
      <c r="M2064" t="s">
        <v>13199</v>
      </c>
      <c r="N2064" s="4">
        <v>45836</v>
      </c>
      <c r="O2064" t="s">
        <v>11651</v>
      </c>
      <c r="P2064" s="1">
        <v>1880.4</v>
      </c>
      <c r="Q2064" s="7" t="s">
        <v>4952</v>
      </c>
      <c r="R2064" s="7" t="s">
        <v>4952</v>
      </c>
      <c r="S2064" s="7" t="s">
        <v>4952</v>
      </c>
      <c r="T2064" s="7" t="s">
        <v>4952</v>
      </c>
      <c r="U2064" s="7" t="s">
        <v>4952</v>
      </c>
      <c r="V2064" s="7" t="s">
        <v>4952</v>
      </c>
      <c r="W2064" s="7" t="s">
        <v>4952</v>
      </c>
      <c r="X2064" s="7" t="s">
        <v>4952</v>
      </c>
      <c r="Y2064" s="7" t="s">
        <v>4952</v>
      </c>
      <c r="Z2064" s="1">
        <f t="shared" si="32"/>
        <v>0</v>
      </c>
      <c r="AA2064" t="s">
        <v>23</v>
      </c>
    </row>
    <row r="2065" spans="1:27" x14ac:dyDescent="0.3">
      <c r="A2065" t="s">
        <v>9316</v>
      </c>
      <c r="B2065" t="s">
        <v>11460</v>
      </c>
      <c r="C2065" t="s">
        <v>4815</v>
      </c>
      <c r="D2065" s="6" t="s">
        <v>4952</v>
      </c>
      <c r="E2065" s="6" t="s">
        <v>4952</v>
      </c>
      <c r="F2065" t="s">
        <v>56</v>
      </c>
      <c r="G2065" t="s">
        <v>410</v>
      </c>
      <c r="H2065" t="s">
        <v>4825</v>
      </c>
      <c r="I2065" t="s">
        <v>14754</v>
      </c>
      <c r="J2065" t="s">
        <v>6707</v>
      </c>
      <c r="K2065" t="s">
        <v>11646</v>
      </c>
      <c r="L2065" t="s">
        <v>4949</v>
      </c>
      <c r="M2065" t="s">
        <v>13199</v>
      </c>
      <c r="N2065" s="4">
        <v>45836</v>
      </c>
      <c r="O2065" t="s">
        <v>11651</v>
      </c>
      <c r="P2065" s="1">
        <v>1669.56</v>
      </c>
      <c r="Q2065" s="7" t="s">
        <v>4952</v>
      </c>
      <c r="R2065" s="7" t="s">
        <v>4952</v>
      </c>
      <c r="S2065" s="7" t="s">
        <v>4952</v>
      </c>
      <c r="T2065" s="7" t="s">
        <v>4952</v>
      </c>
      <c r="U2065" s="7" t="s">
        <v>4952</v>
      </c>
      <c r="V2065" s="7" t="s">
        <v>4952</v>
      </c>
      <c r="W2065" s="7" t="s">
        <v>4952</v>
      </c>
      <c r="X2065" s="7" t="s">
        <v>4952</v>
      </c>
      <c r="Y2065" s="7" t="s">
        <v>4952</v>
      </c>
      <c r="Z2065" s="1">
        <f t="shared" si="32"/>
        <v>0</v>
      </c>
      <c r="AA2065" t="s">
        <v>23</v>
      </c>
    </row>
    <row r="2066" spans="1:27" x14ac:dyDescent="0.3">
      <c r="A2066" t="s">
        <v>9317</v>
      </c>
      <c r="B2066" t="s">
        <v>11461</v>
      </c>
      <c r="C2066" t="s">
        <v>4815</v>
      </c>
      <c r="D2066" s="6" t="s">
        <v>4952</v>
      </c>
      <c r="E2066" s="6" t="s">
        <v>4952</v>
      </c>
      <c r="F2066" t="s">
        <v>56</v>
      </c>
      <c r="G2066" t="s">
        <v>1367</v>
      </c>
      <c r="H2066" t="s">
        <v>3771</v>
      </c>
      <c r="I2066" t="s">
        <v>14754</v>
      </c>
      <c r="J2066" t="s">
        <v>6705</v>
      </c>
      <c r="K2066" t="s">
        <v>11646</v>
      </c>
      <c r="L2066" t="s">
        <v>4949</v>
      </c>
      <c r="M2066" t="s">
        <v>13199</v>
      </c>
      <c r="N2066" s="4">
        <v>45836</v>
      </c>
      <c r="O2066" t="s">
        <v>11651</v>
      </c>
      <c r="P2066" s="1">
        <v>1880.4</v>
      </c>
      <c r="Q2066" s="7" t="s">
        <v>4952</v>
      </c>
      <c r="R2066" s="7" t="s">
        <v>4952</v>
      </c>
      <c r="S2066" s="7" t="s">
        <v>4952</v>
      </c>
      <c r="T2066" s="7" t="s">
        <v>4952</v>
      </c>
      <c r="U2066" s="7" t="s">
        <v>4952</v>
      </c>
      <c r="V2066" s="7" t="s">
        <v>4952</v>
      </c>
      <c r="W2066" s="7" t="s">
        <v>4952</v>
      </c>
      <c r="X2066" s="7" t="s">
        <v>4952</v>
      </c>
      <c r="Y2066" s="7" t="s">
        <v>4952</v>
      </c>
      <c r="Z2066" s="1">
        <f t="shared" si="32"/>
        <v>0</v>
      </c>
      <c r="AA2066" t="s">
        <v>23</v>
      </c>
    </row>
    <row r="2067" spans="1:27" x14ac:dyDescent="0.3">
      <c r="A2067" t="s">
        <v>8122</v>
      </c>
      <c r="B2067" t="s">
        <v>10266</v>
      </c>
      <c r="C2067" t="s">
        <v>4828</v>
      </c>
      <c r="D2067" t="s">
        <v>14793</v>
      </c>
      <c r="E2067" t="s">
        <v>14788</v>
      </c>
      <c r="F2067" t="s">
        <v>93</v>
      </c>
      <c r="G2067" t="s">
        <v>4829</v>
      </c>
      <c r="H2067" t="s">
        <v>3</v>
      </c>
      <c r="I2067" t="s">
        <v>13763</v>
      </c>
      <c r="J2067" t="s">
        <v>6708</v>
      </c>
      <c r="K2067" t="s">
        <v>11658</v>
      </c>
      <c r="L2067" t="s">
        <v>4951</v>
      </c>
      <c r="M2067" t="s">
        <v>13200</v>
      </c>
      <c r="N2067" s="4">
        <v>45862</v>
      </c>
      <c r="O2067" t="s">
        <v>11655</v>
      </c>
      <c r="P2067" s="7" t="s">
        <v>4952</v>
      </c>
      <c r="Q2067" s="1">
        <v>905.47</v>
      </c>
      <c r="R2067" s="7" t="s">
        <v>4952</v>
      </c>
      <c r="S2067" s="7" t="s">
        <v>4952</v>
      </c>
      <c r="T2067" s="7" t="s">
        <v>4952</v>
      </c>
      <c r="U2067" s="7" t="s">
        <v>4952</v>
      </c>
      <c r="V2067" s="7" t="s">
        <v>4952</v>
      </c>
      <c r="W2067" s="7" t="s">
        <v>4952</v>
      </c>
      <c r="X2067" s="7" t="s">
        <v>4952</v>
      </c>
      <c r="Y2067" s="7" t="s">
        <v>4952</v>
      </c>
      <c r="Z2067" s="1">
        <f t="shared" si="32"/>
        <v>905.47</v>
      </c>
      <c r="AA2067" t="s">
        <v>23</v>
      </c>
    </row>
    <row r="2068" spans="1:27" x14ac:dyDescent="0.3">
      <c r="A2068" t="s">
        <v>9318</v>
      </c>
      <c r="B2068" t="s">
        <v>11462</v>
      </c>
      <c r="C2068" t="s">
        <v>4831</v>
      </c>
      <c r="D2068" s="6" t="s">
        <v>4952</v>
      </c>
      <c r="E2068" s="6" t="s">
        <v>4952</v>
      </c>
      <c r="F2068" t="s">
        <v>1</v>
      </c>
      <c r="G2068" t="s">
        <v>89</v>
      </c>
      <c r="H2068" t="s">
        <v>90</v>
      </c>
      <c r="I2068" t="s">
        <v>14755</v>
      </c>
      <c r="J2068" t="s">
        <v>6709</v>
      </c>
      <c r="K2068" t="s">
        <v>11646</v>
      </c>
      <c r="L2068" t="s">
        <v>4949</v>
      </c>
      <c r="M2068" t="s">
        <v>571</v>
      </c>
      <c r="N2068" s="4">
        <v>45674</v>
      </c>
      <c r="O2068" t="s">
        <v>13033</v>
      </c>
      <c r="P2068" s="7" t="s">
        <v>4952</v>
      </c>
      <c r="Q2068" s="7" t="s">
        <v>4952</v>
      </c>
      <c r="R2068" s="7" t="s">
        <v>4952</v>
      </c>
      <c r="S2068" s="7" t="s">
        <v>4952</v>
      </c>
      <c r="T2068" s="7" t="s">
        <v>4952</v>
      </c>
      <c r="U2068" s="7" t="s">
        <v>4952</v>
      </c>
      <c r="V2068" s="7" t="s">
        <v>4952</v>
      </c>
      <c r="W2068" s="7" t="s">
        <v>4952</v>
      </c>
      <c r="X2068" s="7" t="s">
        <v>4952</v>
      </c>
      <c r="Y2068" s="7" t="s">
        <v>4952</v>
      </c>
      <c r="Z2068" s="1">
        <f t="shared" si="32"/>
        <v>0</v>
      </c>
      <c r="AA2068" t="s">
        <v>661</v>
      </c>
    </row>
    <row r="2069" spans="1:27" x14ac:dyDescent="0.3">
      <c r="A2069" t="s">
        <v>7980</v>
      </c>
      <c r="B2069" t="s">
        <v>10124</v>
      </c>
      <c r="C2069" t="s">
        <v>4832</v>
      </c>
      <c r="D2069" t="s">
        <v>14793</v>
      </c>
      <c r="E2069" t="s">
        <v>14788</v>
      </c>
      <c r="F2069" t="s">
        <v>56</v>
      </c>
      <c r="G2069" t="s">
        <v>4823</v>
      </c>
      <c r="H2069" t="s">
        <v>3</v>
      </c>
      <c r="I2069" t="s">
        <v>13657</v>
      </c>
      <c r="J2069" t="s">
        <v>6710</v>
      </c>
      <c r="K2069" t="s">
        <v>11652</v>
      </c>
      <c r="L2069" t="s">
        <v>11653</v>
      </c>
      <c r="M2069" t="s">
        <v>13201</v>
      </c>
      <c r="N2069" s="4">
        <v>45866</v>
      </c>
      <c r="O2069" t="s">
        <v>11651</v>
      </c>
      <c r="P2069" s="7" t="s">
        <v>4952</v>
      </c>
      <c r="Q2069" s="1">
        <v>1279.3699999999999</v>
      </c>
      <c r="R2069" s="7" t="s">
        <v>4952</v>
      </c>
      <c r="S2069" s="7" t="s">
        <v>4952</v>
      </c>
      <c r="T2069" s="7" t="s">
        <v>4952</v>
      </c>
      <c r="U2069" s="7" t="s">
        <v>4952</v>
      </c>
      <c r="V2069" s="7" t="s">
        <v>4952</v>
      </c>
      <c r="W2069" s="7" t="s">
        <v>4952</v>
      </c>
      <c r="X2069" s="7" t="s">
        <v>4952</v>
      </c>
      <c r="Y2069" s="7" t="s">
        <v>4952</v>
      </c>
      <c r="Z2069" s="1">
        <f t="shared" si="32"/>
        <v>1279.3699999999999</v>
      </c>
      <c r="AA2069" t="s">
        <v>23</v>
      </c>
    </row>
    <row r="2070" spans="1:27" x14ac:dyDescent="0.3">
      <c r="A2070" t="s">
        <v>8247</v>
      </c>
      <c r="B2070" t="s">
        <v>10391</v>
      </c>
      <c r="C2070" t="s">
        <v>4834</v>
      </c>
      <c r="D2070" t="s">
        <v>14793</v>
      </c>
      <c r="E2070" t="s">
        <v>14788</v>
      </c>
      <c r="F2070" t="s">
        <v>30</v>
      </c>
      <c r="G2070" t="s">
        <v>50</v>
      </c>
      <c r="H2070" t="s">
        <v>1610</v>
      </c>
      <c r="I2070" t="s">
        <v>13855</v>
      </c>
      <c r="J2070" t="s">
        <v>6711</v>
      </c>
      <c r="K2070" t="s">
        <v>11658</v>
      </c>
      <c r="L2070" t="s">
        <v>4951</v>
      </c>
      <c r="M2070" t="s">
        <v>13202</v>
      </c>
      <c r="N2070" s="4">
        <v>45814</v>
      </c>
      <c r="O2070" t="s">
        <v>11651</v>
      </c>
      <c r="P2070" s="1">
        <v>755.52</v>
      </c>
      <c r="Q2070" s="7" t="s">
        <v>4952</v>
      </c>
      <c r="R2070" s="7" t="s">
        <v>4952</v>
      </c>
      <c r="S2070" s="7" t="s">
        <v>4952</v>
      </c>
      <c r="T2070" s="7" t="s">
        <v>4952</v>
      </c>
      <c r="U2070" s="7" t="s">
        <v>4952</v>
      </c>
      <c r="V2070" s="7" t="s">
        <v>4952</v>
      </c>
      <c r="W2070" s="7" t="s">
        <v>4952</v>
      </c>
      <c r="X2070" s="7" t="s">
        <v>4952</v>
      </c>
      <c r="Y2070" s="7" t="s">
        <v>4952</v>
      </c>
      <c r="Z2070" s="1">
        <f t="shared" si="32"/>
        <v>0</v>
      </c>
      <c r="AA2070" t="s">
        <v>23</v>
      </c>
    </row>
    <row r="2071" spans="1:27" x14ac:dyDescent="0.3">
      <c r="A2071" t="s">
        <v>9319</v>
      </c>
      <c r="B2071" t="s">
        <v>11463</v>
      </c>
      <c r="C2071" t="s">
        <v>4836</v>
      </c>
      <c r="D2071" s="6" t="s">
        <v>4952</v>
      </c>
      <c r="E2071" s="6" t="s">
        <v>4952</v>
      </c>
      <c r="F2071" t="s">
        <v>102</v>
      </c>
      <c r="G2071" t="s">
        <v>1173</v>
      </c>
      <c r="H2071" t="s">
        <v>4837</v>
      </c>
      <c r="I2071" t="s">
        <v>14756</v>
      </c>
      <c r="J2071" t="s">
        <v>6712</v>
      </c>
      <c r="K2071" t="s">
        <v>11646</v>
      </c>
      <c r="L2071" t="s">
        <v>4949</v>
      </c>
      <c r="M2071" t="s">
        <v>13203</v>
      </c>
      <c r="N2071" s="4">
        <v>45499</v>
      </c>
      <c r="O2071" t="s">
        <v>11651</v>
      </c>
      <c r="P2071" s="7" t="s">
        <v>4952</v>
      </c>
      <c r="Q2071" s="7" t="s">
        <v>4952</v>
      </c>
      <c r="R2071" s="7" t="s">
        <v>4952</v>
      </c>
      <c r="S2071" s="7" t="s">
        <v>4952</v>
      </c>
      <c r="T2071" s="7" t="s">
        <v>4952</v>
      </c>
      <c r="U2071" s="7" t="s">
        <v>4952</v>
      </c>
      <c r="V2071" s="7" t="s">
        <v>4952</v>
      </c>
      <c r="W2071" s="7" t="s">
        <v>4952</v>
      </c>
      <c r="X2071" s="7" t="s">
        <v>4952</v>
      </c>
      <c r="Y2071" s="7" t="s">
        <v>4952</v>
      </c>
      <c r="Z2071" s="1">
        <f t="shared" si="32"/>
        <v>0</v>
      </c>
      <c r="AA2071" t="s">
        <v>23</v>
      </c>
    </row>
    <row r="2072" spans="1:27" x14ac:dyDescent="0.3">
      <c r="A2072" t="s">
        <v>9320</v>
      </c>
      <c r="B2072" t="s">
        <v>11464</v>
      </c>
      <c r="C2072" t="s">
        <v>4838</v>
      </c>
      <c r="D2072" s="6" t="s">
        <v>4952</v>
      </c>
      <c r="E2072" s="6" t="s">
        <v>4952</v>
      </c>
      <c r="F2072" t="s">
        <v>93</v>
      </c>
      <c r="G2072" t="s">
        <v>4839</v>
      </c>
      <c r="H2072" t="s">
        <v>3</v>
      </c>
      <c r="I2072" t="s">
        <v>14757</v>
      </c>
      <c r="J2072" t="s">
        <v>6713</v>
      </c>
      <c r="K2072" t="s">
        <v>11646</v>
      </c>
      <c r="L2072" t="s">
        <v>4949</v>
      </c>
      <c r="M2072" t="s">
        <v>13204</v>
      </c>
      <c r="N2072" s="4">
        <v>45313</v>
      </c>
      <c r="O2072" t="s">
        <v>11655</v>
      </c>
      <c r="P2072" s="7" t="s">
        <v>4952</v>
      </c>
      <c r="Q2072" s="7" t="s">
        <v>4952</v>
      </c>
      <c r="R2072" s="7" t="s">
        <v>4952</v>
      </c>
      <c r="S2072" s="7" t="s">
        <v>4952</v>
      </c>
      <c r="T2072" s="7" t="s">
        <v>4952</v>
      </c>
      <c r="U2072" s="7" t="s">
        <v>4952</v>
      </c>
      <c r="V2072" s="7" t="s">
        <v>4952</v>
      </c>
      <c r="W2072" s="7" t="s">
        <v>4952</v>
      </c>
      <c r="X2072" s="7" t="s">
        <v>4952</v>
      </c>
      <c r="Y2072" s="7" t="s">
        <v>4952</v>
      </c>
      <c r="Z2072" s="1">
        <f t="shared" si="32"/>
        <v>0</v>
      </c>
      <c r="AA2072" t="s">
        <v>23</v>
      </c>
    </row>
    <row r="2073" spans="1:27" x14ac:dyDescent="0.3">
      <c r="A2073" t="s">
        <v>9321</v>
      </c>
      <c r="B2073" t="s">
        <v>11465</v>
      </c>
      <c r="C2073" t="s">
        <v>4840</v>
      </c>
      <c r="D2073" s="6" t="s">
        <v>4952</v>
      </c>
      <c r="E2073" s="6" t="s">
        <v>4952</v>
      </c>
      <c r="F2073" t="s">
        <v>93</v>
      </c>
      <c r="G2073" t="s">
        <v>3432</v>
      </c>
      <c r="H2073" t="s">
        <v>3433</v>
      </c>
      <c r="I2073" t="s">
        <v>14758</v>
      </c>
      <c r="J2073" t="s">
        <v>6714</v>
      </c>
      <c r="K2073" t="s">
        <v>11646</v>
      </c>
      <c r="L2073" t="s">
        <v>4949</v>
      </c>
      <c r="M2073" t="s">
        <v>13205</v>
      </c>
      <c r="N2073" s="4">
        <v>45624</v>
      </c>
      <c r="O2073" t="s">
        <v>11655</v>
      </c>
      <c r="P2073" s="7" t="s">
        <v>4952</v>
      </c>
      <c r="Q2073" s="7" t="s">
        <v>4952</v>
      </c>
      <c r="R2073" s="7" t="s">
        <v>4952</v>
      </c>
      <c r="S2073" s="7" t="s">
        <v>4952</v>
      </c>
      <c r="T2073" s="7" t="s">
        <v>4952</v>
      </c>
      <c r="U2073" s="7" t="s">
        <v>4952</v>
      </c>
      <c r="V2073" s="7" t="s">
        <v>4952</v>
      </c>
      <c r="W2073" s="7" t="s">
        <v>4952</v>
      </c>
      <c r="X2073" s="7" t="s">
        <v>4952</v>
      </c>
      <c r="Y2073" s="7" t="s">
        <v>4952</v>
      </c>
      <c r="Z2073" s="1">
        <f t="shared" si="32"/>
        <v>0</v>
      </c>
      <c r="AA2073" t="s">
        <v>549</v>
      </c>
    </row>
    <row r="2074" spans="1:27" x14ac:dyDescent="0.3">
      <c r="A2074" t="s">
        <v>7733</v>
      </c>
      <c r="B2074" t="s">
        <v>9877</v>
      </c>
      <c r="C2074" t="s">
        <v>4841</v>
      </c>
      <c r="D2074" t="s">
        <v>14792</v>
      </c>
      <c r="E2074" t="s">
        <v>14786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4">
        <v>46036</v>
      </c>
      <c r="O2074" t="s">
        <v>11651</v>
      </c>
      <c r="P2074" s="1">
        <v>865.08</v>
      </c>
      <c r="Q2074" s="7" t="s">
        <v>4952</v>
      </c>
      <c r="R2074" s="7" t="s">
        <v>4952</v>
      </c>
      <c r="S2074" s="1">
        <v>833.16</v>
      </c>
      <c r="T2074" s="7" t="s">
        <v>4952</v>
      </c>
      <c r="U2074" s="7" t="s">
        <v>4952</v>
      </c>
      <c r="V2074" s="7" t="s">
        <v>4952</v>
      </c>
      <c r="W2074" s="1">
        <v>846.6</v>
      </c>
      <c r="X2074" s="7" t="s">
        <v>4952</v>
      </c>
      <c r="Y2074" s="7" t="s">
        <v>4952</v>
      </c>
      <c r="Z2074" s="1">
        <f t="shared" si="32"/>
        <v>1679.76</v>
      </c>
      <c r="AA2074" t="s">
        <v>549</v>
      </c>
    </row>
    <row r="2075" spans="1:27" x14ac:dyDescent="0.3">
      <c r="A2075" t="s">
        <v>9322</v>
      </c>
      <c r="B2075" t="s">
        <v>11466</v>
      </c>
      <c r="C2075" t="s">
        <v>4844</v>
      </c>
      <c r="D2075" s="6" t="s">
        <v>4952</v>
      </c>
      <c r="E2075" s="6" t="s">
        <v>4952</v>
      </c>
      <c r="F2075" t="s">
        <v>11</v>
      </c>
      <c r="G2075" t="s">
        <v>241</v>
      </c>
      <c r="H2075" t="s">
        <v>3</v>
      </c>
      <c r="I2075" t="s">
        <v>14759</v>
      </c>
      <c r="J2075" t="s">
        <v>6716</v>
      </c>
      <c r="K2075" t="s">
        <v>11646</v>
      </c>
      <c r="L2075" t="s">
        <v>4949</v>
      </c>
      <c r="M2075" t="s">
        <v>13207</v>
      </c>
      <c r="N2075" s="4">
        <v>45573</v>
      </c>
      <c r="O2075" t="s">
        <v>11665</v>
      </c>
      <c r="P2075" s="7" t="s">
        <v>4952</v>
      </c>
      <c r="Q2075" s="7" t="s">
        <v>4952</v>
      </c>
      <c r="R2075" s="7" t="s">
        <v>4952</v>
      </c>
      <c r="S2075" s="7" t="s">
        <v>4952</v>
      </c>
      <c r="T2075" s="7" t="s">
        <v>4952</v>
      </c>
      <c r="U2075" s="7" t="s">
        <v>4952</v>
      </c>
      <c r="V2075" s="7" t="s">
        <v>4952</v>
      </c>
      <c r="W2075" s="7" t="s">
        <v>4952</v>
      </c>
      <c r="X2075" s="7" t="s">
        <v>4952</v>
      </c>
      <c r="Y2075" s="7" t="s">
        <v>4952</v>
      </c>
      <c r="Z2075" s="1">
        <f t="shared" si="32"/>
        <v>0</v>
      </c>
      <c r="AA2075" t="s">
        <v>18</v>
      </c>
    </row>
    <row r="2076" spans="1:27" x14ac:dyDescent="0.3">
      <c r="A2076" t="s">
        <v>9323</v>
      </c>
      <c r="B2076" t="s">
        <v>11467</v>
      </c>
      <c r="C2076" t="s">
        <v>4845</v>
      </c>
      <c r="D2076" s="6" t="s">
        <v>4952</v>
      </c>
      <c r="E2076" s="6" t="s">
        <v>4952</v>
      </c>
      <c r="F2076" t="s">
        <v>96</v>
      </c>
      <c r="G2076" t="s">
        <v>1018</v>
      </c>
      <c r="H2076" t="s">
        <v>4846</v>
      </c>
      <c r="I2076" t="s">
        <v>14760</v>
      </c>
      <c r="J2076" t="s">
        <v>6717</v>
      </c>
      <c r="K2076" t="s">
        <v>11646</v>
      </c>
      <c r="L2076" t="s">
        <v>4949</v>
      </c>
      <c r="M2076" t="s">
        <v>13208</v>
      </c>
      <c r="N2076" s="5" t="s">
        <v>4953</v>
      </c>
      <c r="O2076" t="s">
        <v>11655</v>
      </c>
      <c r="P2076" s="7" t="s">
        <v>4952</v>
      </c>
      <c r="Q2076" s="7" t="s">
        <v>4952</v>
      </c>
      <c r="R2076" s="7" t="s">
        <v>4952</v>
      </c>
      <c r="S2076" s="7" t="s">
        <v>4952</v>
      </c>
      <c r="T2076" s="7" t="s">
        <v>4952</v>
      </c>
      <c r="U2076" s="7" t="s">
        <v>4952</v>
      </c>
      <c r="V2076" s="7" t="s">
        <v>4952</v>
      </c>
      <c r="W2076" s="7" t="s">
        <v>4952</v>
      </c>
      <c r="X2076" s="7" t="s">
        <v>4952</v>
      </c>
      <c r="Y2076" s="7" t="s">
        <v>4952</v>
      </c>
      <c r="Z2076" s="1">
        <f t="shared" si="32"/>
        <v>0</v>
      </c>
      <c r="AA2076" t="s">
        <v>23</v>
      </c>
    </row>
    <row r="2077" spans="1:27" x14ac:dyDescent="0.3">
      <c r="A2077" t="s">
        <v>9324</v>
      </c>
      <c r="B2077" t="s">
        <v>11468</v>
      </c>
      <c r="C2077" t="s">
        <v>4847</v>
      </c>
      <c r="D2077" s="6" t="s">
        <v>4952</v>
      </c>
      <c r="E2077" s="6" t="s">
        <v>4952</v>
      </c>
      <c r="F2077" t="s">
        <v>66</v>
      </c>
      <c r="G2077" t="s">
        <v>871</v>
      </c>
      <c r="H2077" t="s">
        <v>3</v>
      </c>
      <c r="I2077" t="s">
        <v>14007</v>
      </c>
      <c r="J2077" t="s">
        <v>6718</v>
      </c>
      <c r="K2077" t="s">
        <v>11646</v>
      </c>
      <c r="L2077" t="s">
        <v>4949</v>
      </c>
      <c r="M2077" t="s">
        <v>13209</v>
      </c>
      <c r="N2077" s="4">
        <v>45748</v>
      </c>
      <c r="O2077" t="s">
        <v>11651</v>
      </c>
      <c r="P2077" s="7" t="s">
        <v>4952</v>
      </c>
      <c r="Q2077" s="7" t="s">
        <v>4952</v>
      </c>
      <c r="R2077" s="7" t="s">
        <v>4952</v>
      </c>
      <c r="S2077" s="7" t="s">
        <v>4952</v>
      </c>
      <c r="T2077" s="7" t="s">
        <v>4952</v>
      </c>
      <c r="U2077" s="7" t="s">
        <v>4952</v>
      </c>
      <c r="V2077" s="7" t="s">
        <v>4952</v>
      </c>
      <c r="W2077" s="7" t="s">
        <v>4952</v>
      </c>
      <c r="X2077" s="7" t="s">
        <v>4952</v>
      </c>
      <c r="Y2077" s="7" t="s">
        <v>4952</v>
      </c>
      <c r="Z2077" s="1">
        <f t="shared" si="32"/>
        <v>0</v>
      </c>
      <c r="AA2077" t="s">
        <v>18</v>
      </c>
    </row>
    <row r="2078" spans="1:27" x14ac:dyDescent="0.3">
      <c r="A2078" t="s">
        <v>9325</v>
      </c>
      <c r="B2078" t="s">
        <v>11469</v>
      </c>
      <c r="C2078" t="s">
        <v>4848</v>
      </c>
      <c r="D2078" s="6" t="s">
        <v>4952</v>
      </c>
      <c r="E2078" s="6" t="s">
        <v>4952</v>
      </c>
      <c r="F2078" t="s">
        <v>85</v>
      </c>
      <c r="G2078" t="s">
        <v>572</v>
      </c>
      <c r="H2078" t="s">
        <v>3218</v>
      </c>
      <c r="I2078" t="s">
        <v>14761</v>
      </c>
      <c r="J2078" t="s">
        <v>11632</v>
      </c>
      <c r="K2078" t="s">
        <v>11646</v>
      </c>
      <c r="L2078" t="s">
        <v>4949</v>
      </c>
      <c r="M2078" t="s">
        <v>13210</v>
      </c>
      <c r="N2078" s="4">
        <v>44922</v>
      </c>
      <c r="O2078" t="s">
        <v>11655</v>
      </c>
      <c r="P2078" s="7" t="s">
        <v>4952</v>
      </c>
      <c r="Q2078" s="7" t="s">
        <v>4952</v>
      </c>
      <c r="R2078" s="7" t="s">
        <v>4952</v>
      </c>
      <c r="S2078" s="7" t="s">
        <v>4952</v>
      </c>
      <c r="T2078" s="7" t="s">
        <v>4952</v>
      </c>
      <c r="U2078" s="7" t="s">
        <v>4952</v>
      </c>
      <c r="V2078" s="7" t="s">
        <v>4952</v>
      </c>
      <c r="W2078" s="7" t="s">
        <v>4952</v>
      </c>
      <c r="X2078" s="7" t="s">
        <v>4952</v>
      </c>
      <c r="Y2078" s="7" t="s">
        <v>4952</v>
      </c>
      <c r="Z2078" s="1">
        <f t="shared" si="32"/>
        <v>0</v>
      </c>
      <c r="AA2078" t="s">
        <v>18</v>
      </c>
    </row>
    <row r="2079" spans="1:27" x14ac:dyDescent="0.3">
      <c r="A2079" t="s">
        <v>8000</v>
      </c>
      <c r="B2079" t="s">
        <v>10144</v>
      </c>
      <c r="C2079" t="s">
        <v>4849</v>
      </c>
      <c r="D2079" t="s">
        <v>14793</v>
      </c>
      <c r="E2079" t="s">
        <v>14788</v>
      </c>
      <c r="F2079" t="s">
        <v>1537</v>
      </c>
      <c r="G2079" t="s">
        <v>1538</v>
      </c>
      <c r="H2079" t="s">
        <v>4850</v>
      </c>
      <c r="I2079" t="s">
        <v>13673</v>
      </c>
      <c r="J2079" t="s">
        <v>6719</v>
      </c>
      <c r="K2079" t="s">
        <v>11652</v>
      </c>
      <c r="L2079" t="s">
        <v>11653</v>
      </c>
      <c r="M2079" t="s">
        <v>13211</v>
      </c>
      <c r="N2079" s="4">
        <v>45908</v>
      </c>
      <c r="O2079" t="s">
        <v>11651</v>
      </c>
      <c r="P2079" s="7" t="s">
        <v>4952</v>
      </c>
      <c r="Q2079" s="7" t="s">
        <v>4952</v>
      </c>
      <c r="R2079" s="7" t="s">
        <v>4952</v>
      </c>
      <c r="S2079" s="1">
        <v>1195.8</v>
      </c>
      <c r="T2079" s="7" t="s">
        <v>4952</v>
      </c>
      <c r="U2079" s="7" t="s">
        <v>4952</v>
      </c>
      <c r="V2079" s="7" t="s">
        <v>4952</v>
      </c>
      <c r="W2079" s="7" t="s">
        <v>4952</v>
      </c>
      <c r="X2079" s="7" t="s">
        <v>4952</v>
      </c>
      <c r="Y2079" s="7" t="s">
        <v>4952</v>
      </c>
      <c r="Z2079" s="1">
        <f t="shared" si="32"/>
        <v>1195.8</v>
      </c>
      <c r="AA2079" t="s">
        <v>18</v>
      </c>
    </row>
    <row r="2080" spans="1:27" x14ac:dyDescent="0.3">
      <c r="A2080" t="s">
        <v>8227</v>
      </c>
      <c r="B2080" t="s">
        <v>10371</v>
      </c>
      <c r="C2080" t="s">
        <v>4852</v>
      </c>
      <c r="D2080" t="s">
        <v>14793</v>
      </c>
      <c r="E2080" t="s">
        <v>14788</v>
      </c>
      <c r="F2080" t="s">
        <v>93</v>
      </c>
      <c r="G2080" t="s">
        <v>4853</v>
      </c>
      <c r="H2080" t="s">
        <v>3</v>
      </c>
      <c r="I2080" t="s">
        <v>13838</v>
      </c>
      <c r="J2080" t="s">
        <v>6720</v>
      </c>
      <c r="K2080" t="s">
        <v>11658</v>
      </c>
      <c r="L2080" t="s">
        <v>4951</v>
      </c>
      <c r="M2080" t="s">
        <v>13212</v>
      </c>
      <c r="N2080" s="4">
        <v>45828</v>
      </c>
      <c r="O2080" t="s">
        <v>11655</v>
      </c>
      <c r="P2080" s="1">
        <v>800.64</v>
      </c>
      <c r="Q2080" s="7" t="s">
        <v>4952</v>
      </c>
      <c r="R2080" s="7" t="s">
        <v>4952</v>
      </c>
      <c r="S2080" s="7" t="s">
        <v>4952</v>
      </c>
      <c r="T2080" s="7" t="s">
        <v>4952</v>
      </c>
      <c r="U2080" s="7" t="s">
        <v>4952</v>
      </c>
      <c r="V2080" s="7" t="s">
        <v>4952</v>
      </c>
      <c r="W2080" s="7" t="s">
        <v>4952</v>
      </c>
      <c r="X2080" s="7" t="s">
        <v>4952</v>
      </c>
      <c r="Y2080" s="7" t="s">
        <v>4952</v>
      </c>
      <c r="Z2080" s="1">
        <f t="shared" si="32"/>
        <v>0</v>
      </c>
      <c r="AA2080" t="s">
        <v>18</v>
      </c>
    </row>
    <row r="2081" spans="1:27" x14ac:dyDescent="0.3">
      <c r="A2081" t="s">
        <v>9326</v>
      </c>
      <c r="B2081" t="s">
        <v>11470</v>
      </c>
      <c r="C2081" t="s">
        <v>4855</v>
      </c>
      <c r="D2081" s="6" t="s">
        <v>4952</v>
      </c>
      <c r="E2081" s="6" t="s">
        <v>4952</v>
      </c>
      <c r="F2081" t="s">
        <v>96</v>
      </c>
      <c r="G2081" t="s">
        <v>187</v>
      </c>
      <c r="H2081" t="s">
        <v>3275</v>
      </c>
      <c r="I2081" t="s">
        <v>14762</v>
      </c>
      <c r="J2081" t="s">
        <v>6721</v>
      </c>
      <c r="K2081" t="s">
        <v>11646</v>
      </c>
      <c r="L2081" t="s">
        <v>4949</v>
      </c>
      <c r="M2081" t="s">
        <v>13213</v>
      </c>
      <c r="N2081" s="4">
        <v>45733</v>
      </c>
      <c r="O2081" t="s">
        <v>11655</v>
      </c>
      <c r="P2081" s="7" t="s">
        <v>4952</v>
      </c>
      <c r="Q2081" s="7" t="s">
        <v>4952</v>
      </c>
      <c r="R2081" s="7" t="s">
        <v>4952</v>
      </c>
      <c r="S2081" s="7" t="s">
        <v>4952</v>
      </c>
      <c r="T2081" s="7" t="s">
        <v>4952</v>
      </c>
      <c r="U2081" s="7" t="s">
        <v>4952</v>
      </c>
      <c r="V2081" s="7" t="s">
        <v>4952</v>
      </c>
      <c r="W2081" s="7" t="s">
        <v>4952</v>
      </c>
      <c r="X2081" s="7" t="s">
        <v>4952</v>
      </c>
      <c r="Y2081" s="7" t="s">
        <v>4952</v>
      </c>
      <c r="Z2081" s="1">
        <f t="shared" si="32"/>
        <v>0</v>
      </c>
      <c r="AA2081" t="s">
        <v>18</v>
      </c>
    </row>
    <row r="2082" spans="1:27" x14ac:dyDescent="0.3">
      <c r="A2082" t="s">
        <v>9327</v>
      </c>
      <c r="B2082" t="s">
        <v>11471</v>
      </c>
      <c r="C2082" t="s">
        <v>4856</v>
      </c>
      <c r="D2082" s="6" t="s">
        <v>4952</v>
      </c>
      <c r="E2082" s="6" t="s">
        <v>4952</v>
      </c>
      <c r="F2082" t="s">
        <v>1</v>
      </c>
      <c r="G2082" t="s">
        <v>4857</v>
      </c>
      <c r="H2082" t="s">
        <v>4858</v>
      </c>
      <c r="I2082" t="s">
        <v>14763</v>
      </c>
      <c r="J2082" t="s">
        <v>6722</v>
      </c>
      <c r="K2082" t="s">
        <v>11646</v>
      </c>
      <c r="L2082" t="s">
        <v>4949</v>
      </c>
      <c r="M2082" t="s">
        <v>13214</v>
      </c>
      <c r="N2082" s="4">
        <v>45631</v>
      </c>
      <c r="O2082" t="s">
        <v>11648</v>
      </c>
      <c r="P2082" s="7" t="s">
        <v>4952</v>
      </c>
      <c r="Q2082" s="7" t="s">
        <v>4952</v>
      </c>
      <c r="R2082" s="7" t="s">
        <v>4952</v>
      </c>
      <c r="S2082" s="7" t="s">
        <v>4952</v>
      </c>
      <c r="T2082" s="7" t="s">
        <v>4952</v>
      </c>
      <c r="U2082" s="7" t="s">
        <v>4952</v>
      </c>
      <c r="V2082" s="7" t="s">
        <v>4952</v>
      </c>
      <c r="W2082" s="7" t="s">
        <v>4952</v>
      </c>
      <c r="X2082" s="7" t="s">
        <v>4952</v>
      </c>
      <c r="Y2082" s="7" t="s">
        <v>4952</v>
      </c>
      <c r="Z2082" s="1">
        <f t="shared" si="32"/>
        <v>0</v>
      </c>
      <c r="AA2082" t="s">
        <v>18</v>
      </c>
    </row>
    <row r="2083" spans="1:27" x14ac:dyDescent="0.3">
      <c r="A2083" t="s">
        <v>7632</v>
      </c>
      <c r="B2083" t="s">
        <v>9776</v>
      </c>
      <c r="C2083" t="s">
        <v>4859</v>
      </c>
      <c r="D2083" t="s">
        <v>14792</v>
      </c>
      <c r="E2083" t="s">
        <v>14786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4">
        <v>45992</v>
      </c>
      <c r="O2083" t="s">
        <v>11651</v>
      </c>
      <c r="P2083" s="1">
        <v>1011.36</v>
      </c>
      <c r="Q2083" s="7" t="s">
        <v>4952</v>
      </c>
      <c r="R2083" s="1">
        <v>1046.28</v>
      </c>
      <c r="S2083" s="7" t="s">
        <v>4952</v>
      </c>
      <c r="T2083" s="7" t="s">
        <v>4952</v>
      </c>
      <c r="U2083" s="1">
        <v>1312.68</v>
      </c>
      <c r="V2083" s="7" t="s">
        <v>4952</v>
      </c>
      <c r="W2083" s="7" t="s">
        <v>4952</v>
      </c>
      <c r="X2083" s="7" t="s">
        <v>4952</v>
      </c>
      <c r="Y2083" s="7" t="s">
        <v>4952</v>
      </c>
      <c r="Z2083" s="1">
        <f t="shared" si="32"/>
        <v>2358.96</v>
      </c>
      <c r="AA2083" t="s">
        <v>18</v>
      </c>
    </row>
    <row r="2084" spans="1:27" x14ac:dyDescent="0.3">
      <c r="A2084" t="s">
        <v>7948</v>
      </c>
      <c r="B2084" t="s">
        <v>10092</v>
      </c>
      <c r="C2084" t="s">
        <v>4862</v>
      </c>
      <c r="D2084" t="s">
        <v>14793</v>
      </c>
      <c r="E2084" t="s">
        <v>14786</v>
      </c>
      <c r="F2084" t="s">
        <v>27</v>
      </c>
      <c r="G2084" t="s">
        <v>172</v>
      </c>
      <c r="H2084" t="s">
        <v>4863</v>
      </c>
      <c r="I2084" t="s">
        <v>13631</v>
      </c>
      <c r="J2084" t="s">
        <v>4952</v>
      </c>
      <c r="K2084" t="s">
        <v>11679</v>
      </c>
      <c r="L2084" t="s">
        <v>4950</v>
      </c>
      <c r="M2084" t="s">
        <v>13216</v>
      </c>
      <c r="N2084" s="4">
        <v>45899</v>
      </c>
      <c r="O2084" t="s">
        <v>11651</v>
      </c>
      <c r="P2084" s="7" t="s">
        <v>4952</v>
      </c>
      <c r="Q2084" s="7" t="s">
        <v>4952</v>
      </c>
      <c r="R2084" s="1">
        <v>971.76</v>
      </c>
      <c r="S2084" s="7" t="s">
        <v>4952</v>
      </c>
      <c r="T2084" s="7" t="s">
        <v>4952</v>
      </c>
      <c r="U2084" s="7" t="s">
        <v>4952</v>
      </c>
      <c r="V2084" s="7" t="s">
        <v>4952</v>
      </c>
      <c r="W2084" s="7" t="s">
        <v>4952</v>
      </c>
      <c r="X2084" s="7" t="s">
        <v>4952</v>
      </c>
      <c r="Y2084" s="7" t="s">
        <v>4952</v>
      </c>
      <c r="Z2084" s="1">
        <f t="shared" si="32"/>
        <v>971.76</v>
      </c>
      <c r="AA2084" t="s">
        <v>18</v>
      </c>
    </row>
    <row r="2085" spans="1:27" x14ac:dyDescent="0.3">
      <c r="A2085" t="s">
        <v>7942</v>
      </c>
      <c r="B2085" t="s">
        <v>10086</v>
      </c>
      <c r="C2085" t="s">
        <v>4865</v>
      </c>
      <c r="D2085" t="s">
        <v>14793</v>
      </c>
      <c r="E2085" t="s">
        <v>14788</v>
      </c>
      <c r="F2085" t="s">
        <v>96</v>
      </c>
      <c r="G2085" t="s">
        <v>3635</v>
      </c>
      <c r="H2085" t="s">
        <v>3</v>
      </c>
      <c r="I2085" t="s">
        <v>13627</v>
      </c>
      <c r="J2085" t="s">
        <v>6724</v>
      </c>
      <c r="K2085" t="s">
        <v>11652</v>
      </c>
      <c r="L2085" t="s">
        <v>11653</v>
      </c>
      <c r="M2085" t="s">
        <v>13217</v>
      </c>
      <c r="N2085" s="4">
        <v>45834</v>
      </c>
      <c r="O2085" t="s">
        <v>11655</v>
      </c>
      <c r="P2085" s="1">
        <v>1518.24</v>
      </c>
      <c r="Q2085" s="7" t="s">
        <v>4952</v>
      </c>
      <c r="R2085" s="7" t="s">
        <v>4952</v>
      </c>
      <c r="S2085" s="7" t="s">
        <v>4952</v>
      </c>
      <c r="T2085" s="7" t="s">
        <v>4952</v>
      </c>
      <c r="U2085" s="7" t="s">
        <v>4952</v>
      </c>
      <c r="V2085" s="7" t="s">
        <v>4952</v>
      </c>
      <c r="W2085" s="7" t="s">
        <v>4952</v>
      </c>
      <c r="X2085" s="7" t="s">
        <v>4952</v>
      </c>
      <c r="Y2085" s="7" t="s">
        <v>4952</v>
      </c>
      <c r="Z2085" s="1">
        <f t="shared" si="32"/>
        <v>0</v>
      </c>
      <c r="AA2085" t="s">
        <v>18</v>
      </c>
    </row>
    <row r="2086" spans="1:27" x14ac:dyDescent="0.3">
      <c r="A2086" t="s">
        <v>7620</v>
      </c>
      <c r="B2086" t="s">
        <v>9764</v>
      </c>
      <c r="C2086" t="s">
        <v>4867</v>
      </c>
      <c r="D2086" t="s">
        <v>14792</v>
      </c>
      <c r="E2086" t="s">
        <v>14786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4">
        <v>46078</v>
      </c>
      <c r="O2086" t="s">
        <v>11888</v>
      </c>
      <c r="P2086" s="7" t="s">
        <v>4952</v>
      </c>
      <c r="Q2086" s="1">
        <v>846.4</v>
      </c>
      <c r="R2086" s="7" t="s">
        <v>4952</v>
      </c>
      <c r="S2086" s="1">
        <v>1014.92</v>
      </c>
      <c r="T2086" s="7" t="s">
        <v>4952</v>
      </c>
      <c r="U2086" s="7" t="s">
        <v>4952</v>
      </c>
      <c r="V2086" s="1">
        <v>897</v>
      </c>
      <c r="W2086" s="7" t="s">
        <v>4952</v>
      </c>
      <c r="X2086" s="1">
        <v>750.53</v>
      </c>
      <c r="Y2086" s="7" t="s">
        <v>4952</v>
      </c>
      <c r="Z2086" s="1">
        <f t="shared" si="32"/>
        <v>3508.8499999999995</v>
      </c>
      <c r="AA2086" t="s">
        <v>18</v>
      </c>
    </row>
    <row r="2087" spans="1:27" x14ac:dyDescent="0.3">
      <c r="A2087" t="s">
        <v>9328</v>
      </c>
      <c r="B2087" t="s">
        <v>11472</v>
      </c>
      <c r="C2087" t="s">
        <v>4869</v>
      </c>
      <c r="D2087" s="6" t="s">
        <v>4952</v>
      </c>
      <c r="E2087" s="6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5" t="s">
        <v>4953</v>
      </c>
      <c r="O2087" t="s">
        <v>11655</v>
      </c>
      <c r="P2087" s="7" t="s">
        <v>4952</v>
      </c>
      <c r="Q2087" s="7" t="s">
        <v>4952</v>
      </c>
      <c r="R2087" s="7" t="s">
        <v>4952</v>
      </c>
      <c r="S2087" s="7" t="s">
        <v>4952</v>
      </c>
      <c r="T2087" s="7" t="s">
        <v>4952</v>
      </c>
      <c r="U2087" s="7" t="s">
        <v>4952</v>
      </c>
      <c r="V2087" s="7" t="s">
        <v>4952</v>
      </c>
      <c r="W2087" s="7" t="s">
        <v>4952</v>
      </c>
      <c r="X2087" s="7" t="s">
        <v>4952</v>
      </c>
      <c r="Y2087" s="7" t="s">
        <v>4952</v>
      </c>
      <c r="Z2087" s="1">
        <f t="shared" si="32"/>
        <v>0</v>
      </c>
      <c r="AA2087" t="s">
        <v>18</v>
      </c>
    </row>
    <row r="2088" spans="1:27" x14ac:dyDescent="0.3">
      <c r="A2088" t="s">
        <v>7582</v>
      </c>
      <c r="B2088" t="s">
        <v>9726</v>
      </c>
      <c r="C2088" t="s">
        <v>4871</v>
      </c>
      <c r="D2088" t="s">
        <v>14792</v>
      </c>
      <c r="E2088" t="s">
        <v>14786</v>
      </c>
      <c r="F2088" t="s">
        <v>27</v>
      </c>
      <c r="G2088" t="s">
        <v>1937</v>
      </c>
      <c r="H2088" t="s">
        <v>1938</v>
      </c>
      <c r="I2088" t="s">
        <v>13428</v>
      </c>
      <c r="J2088" t="s">
        <v>6727</v>
      </c>
      <c r="K2088" t="s">
        <v>11649</v>
      </c>
      <c r="L2088" t="s">
        <v>11636</v>
      </c>
      <c r="M2088" t="s">
        <v>13219</v>
      </c>
      <c r="N2088" s="4">
        <v>46063</v>
      </c>
      <c r="O2088" t="s">
        <v>11655</v>
      </c>
      <c r="P2088" s="1">
        <v>878.88</v>
      </c>
      <c r="Q2088" s="7" t="s">
        <v>4952</v>
      </c>
      <c r="R2088" s="7" t="s">
        <v>4952</v>
      </c>
      <c r="S2088" s="1">
        <v>1265.6400000000001</v>
      </c>
      <c r="T2088" s="7" t="s">
        <v>4952</v>
      </c>
      <c r="U2088" s="1">
        <v>965.16</v>
      </c>
      <c r="V2088" s="7" t="s">
        <v>4952</v>
      </c>
      <c r="W2088" s="7" t="s">
        <v>4952</v>
      </c>
      <c r="X2088" s="1">
        <v>806.4</v>
      </c>
      <c r="Y2088" s="7" t="s">
        <v>4952</v>
      </c>
      <c r="Z2088" s="1">
        <f t="shared" si="32"/>
        <v>3037.2000000000003</v>
      </c>
      <c r="AA2088" t="s">
        <v>18</v>
      </c>
    </row>
    <row r="2089" spans="1:27" x14ac:dyDescent="0.3">
      <c r="A2089" t="s">
        <v>9329</v>
      </c>
      <c r="B2089" t="s">
        <v>11473</v>
      </c>
      <c r="C2089" t="s">
        <v>4873</v>
      </c>
      <c r="D2089" s="6" t="s">
        <v>4952</v>
      </c>
      <c r="E2089" s="6" t="s">
        <v>4952</v>
      </c>
      <c r="F2089" t="s">
        <v>122</v>
      </c>
      <c r="G2089" t="s">
        <v>123</v>
      </c>
      <c r="H2089" t="s">
        <v>2216</v>
      </c>
      <c r="I2089" t="s">
        <v>14764</v>
      </c>
      <c r="J2089" t="s">
        <v>6728</v>
      </c>
      <c r="K2089" t="s">
        <v>11646</v>
      </c>
      <c r="L2089" t="s">
        <v>4949</v>
      </c>
      <c r="M2089" t="s">
        <v>13220</v>
      </c>
      <c r="N2089" s="4">
        <v>44735</v>
      </c>
      <c r="O2089" t="s">
        <v>11651</v>
      </c>
      <c r="P2089" s="7" t="s">
        <v>4952</v>
      </c>
      <c r="Q2089" s="7" t="s">
        <v>4952</v>
      </c>
      <c r="R2089" s="7" t="s">
        <v>4952</v>
      </c>
      <c r="S2089" s="7" t="s">
        <v>4952</v>
      </c>
      <c r="T2089" s="7" t="s">
        <v>4952</v>
      </c>
      <c r="U2089" s="7" t="s">
        <v>4952</v>
      </c>
      <c r="V2089" s="7" t="s">
        <v>4952</v>
      </c>
      <c r="W2089" s="7" t="s">
        <v>4952</v>
      </c>
      <c r="X2089" s="7" t="s">
        <v>4952</v>
      </c>
      <c r="Y2089" s="7" t="s">
        <v>4952</v>
      </c>
      <c r="Z2089" s="1">
        <f t="shared" si="32"/>
        <v>0</v>
      </c>
      <c r="AA2089" t="s">
        <v>18</v>
      </c>
    </row>
    <row r="2090" spans="1:27" x14ac:dyDescent="0.3">
      <c r="A2090" t="s">
        <v>7881</v>
      </c>
      <c r="B2090" t="s">
        <v>10025</v>
      </c>
      <c r="C2090" t="s">
        <v>4874</v>
      </c>
      <c r="D2090" t="s">
        <v>14793</v>
      </c>
      <c r="E2090" t="s">
        <v>14791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4">
        <v>46079</v>
      </c>
      <c r="O2090" t="s">
        <v>11655</v>
      </c>
      <c r="P2090" s="7" t="s">
        <v>4952</v>
      </c>
      <c r="Q2090" s="7" t="s">
        <v>4952</v>
      </c>
      <c r="R2090" s="7" t="s">
        <v>4952</v>
      </c>
      <c r="S2090" s="7" t="s">
        <v>4952</v>
      </c>
      <c r="T2090" s="7" t="s">
        <v>4952</v>
      </c>
      <c r="U2090" s="7" t="s">
        <v>4952</v>
      </c>
      <c r="V2090" s="7" t="s">
        <v>4952</v>
      </c>
      <c r="W2090" s="1">
        <v>927</v>
      </c>
      <c r="X2090" s="1">
        <v>836.64</v>
      </c>
      <c r="Y2090" s="7" t="s">
        <v>4952</v>
      </c>
      <c r="Z2090" s="1">
        <f t="shared" si="32"/>
        <v>1763.6399999999999</v>
      </c>
      <c r="AA2090" t="s">
        <v>18</v>
      </c>
    </row>
    <row r="2091" spans="1:27" x14ac:dyDescent="0.3">
      <c r="A2091" t="s">
        <v>7291</v>
      </c>
      <c r="B2091" t="s">
        <v>9435</v>
      </c>
      <c r="C2091" t="s">
        <v>4876</v>
      </c>
      <c r="D2091" t="s">
        <v>14785</v>
      </c>
      <c r="E2091" t="s">
        <v>14786</v>
      </c>
      <c r="F2091" t="s">
        <v>266</v>
      </c>
      <c r="G2091" t="s">
        <v>393</v>
      </c>
      <c r="H2091" t="s">
        <v>2018</v>
      </c>
      <c r="I2091" t="s">
        <v>13283</v>
      </c>
      <c r="J2091" t="s">
        <v>6729</v>
      </c>
      <c r="K2091" t="s">
        <v>11679</v>
      </c>
      <c r="L2091" t="s">
        <v>4950</v>
      </c>
      <c r="M2091" t="s">
        <v>13222</v>
      </c>
      <c r="N2091" s="4">
        <v>46109</v>
      </c>
      <c r="O2091" t="s">
        <v>11651</v>
      </c>
      <c r="P2091" s="1">
        <v>2930.48</v>
      </c>
      <c r="Q2091" s="1">
        <v>2621.2800000000002</v>
      </c>
      <c r="R2091" s="7" t="s">
        <v>4952</v>
      </c>
      <c r="S2091" s="1">
        <v>1661.63</v>
      </c>
      <c r="T2091" s="1">
        <v>1903.2</v>
      </c>
      <c r="U2091" s="1">
        <v>1911.96</v>
      </c>
      <c r="V2091" s="7" t="s">
        <v>4952</v>
      </c>
      <c r="W2091" s="1">
        <v>3459.84</v>
      </c>
      <c r="X2091" s="7" t="s">
        <v>4952</v>
      </c>
      <c r="Y2091" s="7">
        <v>3132.6</v>
      </c>
      <c r="Z2091" s="1">
        <f t="shared" si="32"/>
        <v>14690.51</v>
      </c>
      <c r="AA2091" t="s">
        <v>18</v>
      </c>
    </row>
    <row r="2092" spans="1:27" x14ac:dyDescent="0.3">
      <c r="A2092" t="s">
        <v>7986</v>
      </c>
      <c r="B2092" t="s">
        <v>10130</v>
      </c>
      <c r="C2092" t="s">
        <v>4878</v>
      </c>
      <c r="D2092" t="s">
        <v>14793</v>
      </c>
      <c r="E2092" t="s">
        <v>14788</v>
      </c>
      <c r="F2092" t="s">
        <v>11</v>
      </c>
      <c r="G2092" t="s">
        <v>745</v>
      </c>
      <c r="H2092" t="s">
        <v>746</v>
      </c>
      <c r="I2092" t="s">
        <v>13663</v>
      </c>
      <c r="J2092" t="s">
        <v>6730</v>
      </c>
      <c r="K2092" t="s">
        <v>11652</v>
      </c>
      <c r="L2092" t="s">
        <v>11653</v>
      </c>
      <c r="M2092" t="s">
        <v>13223</v>
      </c>
      <c r="N2092" s="4">
        <v>45853</v>
      </c>
      <c r="O2092" t="s">
        <v>11665</v>
      </c>
      <c r="P2092" s="7" t="s">
        <v>4952</v>
      </c>
      <c r="Q2092" s="1">
        <v>1255.56</v>
      </c>
      <c r="R2092" s="7" t="s">
        <v>4952</v>
      </c>
      <c r="S2092" s="7" t="s">
        <v>4952</v>
      </c>
      <c r="T2092" s="7" t="s">
        <v>4952</v>
      </c>
      <c r="U2092" s="7" t="s">
        <v>4952</v>
      </c>
      <c r="V2092" s="7" t="s">
        <v>4952</v>
      </c>
      <c r="W2092" s="7" t="s">
        <v>4952</v>
      </c>
      <c r="X2092" s="7" t="s">
        <v>4952</v>
      </c>
      <c r="Y2092" s="7" t="s">
        <v>4952</v>
      </c>
      <c r="Z2092" s="1">
        <f t="shared" si="32"/>
        <v>1255.56</v>
      </c>
      <c r="AA2092" t="s">
        <v>18</v>
      </c>
    </row>
    <row r="2093" spans="1:27" x14ac:dyDescent="0.3">
      <c r="A2093" t="s">
        <v>7917</v>
      </c>
      <c r="B2093" t="s">
        <v>10061</v>
      </c>
      <c r="C2093" t="s">
        <v>4880</v>
      </c>
      <c r="D2093" t="s">
        <v>14793</v>
      </c>
      <c r="E2093" t="s">
        <v>14791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4">
        <v>45980</v>
      </c>
      <c r="O2093" t="s">
        <v>11663</v>
      </c>
      <c r="P2093" s="1">
        <v>783</v>
      </c>
      <c r="Q2093" s="7" t="s">
        <v>4952</v>
      </c>
      <c r="R2093" s="7" t="s">
        <v>4952</v>
      </c>
      <c r="S2093" s="7" t="s">
        <v>4952</v>
      </c>
      <c r="T2093" s="7" t="s">
        <v>4952</v>
      </c>
      <c r="U2093" s="1">
        <v>856.56</v>
      </c>
      <c r="V2093" s="7" t="s">
        <v>4952</v>
      </c>
      <c r="W2093" s="7" t="s">
        <v>4952</v>
      </c>
      <c r="X2093" s="7" t="s">
        <v>4952</v>
      </c>
      <c r="Y2093" s="7" t="s">
        <v>4952</v>
      </c>
      <c r="Z2093" s="1">
        <f t="shared" si="32"/>
        <v>856.56</v>
      </c>
      <c r="AA2093" t="s">
        <v>18</v>
      </c>
    </row>
    <row r="2094" spans="1:27" x14ac:dyDescent="0.3">
      <c r="A2094" t="s">
        <v>8071</v>
      </c>
      <c r="B2094" t="s">
        <v>10215</v>
      </c>
      <c r="C2094" t="s">
        <v>4883</v>
      </c>
      <c r="D2094" t="s">
        <v>14793</v>
      </c>
      <c r="E2094" t="s">
        <v>14788</v>
      </c>
      <c r="F2094" t="s">
        <v>1</v>
      </c>
      <c r="G2094" t="s">
        <v>1677</v>
      </c>
      <c r="H2094" t="s">
        <v>3</v>
      </c>
      <c r="I2094" t="s">
        <v>13724</v>
      </c>
      <c r="J2094" t="s">
        <v>6732</v>
      </c>
      <c r="K2094" t="s">
        <v>11658</v>
      </c>
      <c r="L2094" t="s">
        <v>4951</v>
      </c>
      <c r="M2094" t="s">
        <v>13225</v>
      </c>
      <c r="N2094" s="4">
        <v>45824</v>
      </c>
      <c r="O2094" t="s">
        <v>11648</v>
      </c>
      <c r="P2094" s="1">
        <v>1001.83</v>
      </c>
      <c r="Q2094" s="7" t="s">
        <v>4952</v>
      </c>
      <c r="R2094" s="7" t="s">
        <v>4952</v>
      </c>
      <c r="S2094" s="7" t="s">
        <v>4952</v>
      </c>
      <c r="T2094" s="7" t="s">
        <v>4952</v>
      </c>
      <c r="U2094" s="7" t="s">
        <v>4952</v>
      </c>
      <c r="V2094" s="7" t="s">
        <v>4952</v>
      </c>
      <c r="W2094" s="7" t="s">
        <v>4952</v>
      </c>
      <c r="X2094" s="7" t="s">
        <v>4952</v>
      </c>
      <c r="Y2094" s="7" t="s">
        <v>4952</v>
      </c>
      <c r="Z2094" s="1">
        <f t="shared" si="32"/>
        <v>0</v>
      </c>
      <c r="AA2094" t="s">
        <v>14</v>
      </c>
    </row>
    <row r="2095" spans="1:27" x14ac:dyDescent="0.3">
      <c r="A2095" t="s">
        <v>7828</v>
      </c>
      <c r="B2095" t="s">
        <v>9972</v>
      </c>
      <c r="C2095" t="s">
        <v>4885</v>
      </c>
      <c r="D2095" t="s">
        <v>14793</v>
      </c>
      <c r="E2095" t="s">
        <v>14789</v>
      </c>
      <c r="F2095" t="s">
        <v>93</v>
      </c>
      <c r="G2095" t="s">
        <v>993</v>
      </c>
      <c r="H2095" t="s">
        <v>4702</v>
      </c>
      <c r="I2095" t="s">
        <v>13558</v>
      </c>
      <c r="J2095" t="s">
        <v>6733</v>
      </c>
      <c r="K2095" t="s">
        <v>11652</v>
      </c>
      <c r="L2095" t="s">
        <v>11653</v>
      </c>
      <c r="M2095" t="s">
        <v>13226</v>
      </c>
      <c r="N2095" s="4">
        <v>45904</v>
      </c>
      <c r="O2095" t="s">
        <v>11655</v>
      </c>
      <c r="P2095" s="1">
        <v>963.24</v>
      </c>
      <c r="Q2095" s="7" t="s">
        <v>4952</v>
      </c>
      <c r="R2095" s="7" t="s">
        <v>4952</v>
      </c>
      <c r="S2095" s="1">
        <v>1021.44</v>
      </c>
      <c r="T2095" s="7" t="s">
        <v>4952</v>
      </c>
      <c r="U2095" s="7" t="s">
        <v>4952</v>
      </c>
      <c r="V2095" s="7" t="s">
        <v>4952</v>
      </c>
      <c r="W2095" s="7" t="s">
        <v>4952</v>
      </c>
      <c r="X2095" s="7" t="s">
        <v>4952</v>
      </c>
      <c r="Y2095" s="7" t="s">
        <v>4952</v>
      </c>
      <c r="Z2095" s="1">
        <f t="shared" si="32"/>
        <v>1021.44</v>
      </c>
      <c r="AA2095" t="s">
        <v>18</v>
      </c>
    </row>
    <row r="2096" spans="1:27" x14ac:dyDescent="0.3">
      <c r="A2096" t="s">
        <v>9330</v>
      </c>
      <c r="B2096" t="s">
        <v>11474</v>
      </c>
      <c r="C2096" t="s">
        <v>4887</v>
      </c>
      <c r="D2096" s="6" t="s">
        <v>4952</v>
      </c>
      <c r="E2096" s="6" t="s">
        <v>4952</v>
      </c>
      <c r="F2096" t="s">
        <v>96</v>
      </c>
      <c r="G2096" t="s">
        <v>1018</v>
      </c>
      <c r="H2096" t="s">
        <v>4846</v>
      </c>
      <c r="I2096" t="s">
        <v>14765</v>
      </c>
      <c r="J2096" t="s">
        <v>5045</v>
      </c>
      <c r="K2096" t="s">
        <v>11646</v>
      </c>
      <c r="L2096" t="s">
        <v>4949</v>
      </c>
      <c r="M2096" t="s">
        <v>13227</v>
      </c>
      <c r="N2096" s="4">
        <v>44384</v>
      </c>
      <c r="O2096" t="s">
        <v>11655</v>
      </c>
      <c r="P2096" s="7" t="s">
        <v>4952</v>
      </c>
      <c r="Q2096" s="7" t="s">
        <v>4952</v>
      </c>
      <c r="R2096" s="7" t="s">
        <v>4952</v>
      </c>
      <c r="S2096" s="7" t="s">
        <v>4952</v>
      </c>
      <c r="T2096" s="7" t="s">
        <v>4952</v>
      </c>
      <c r="U2096" s="7" t="s">
        <v>4952</v>
      </c>
      <c r="V2096" s="7" t="s">
        <v>4952</v>
      </c>
      <c r="W2096" s="7" t="s">
        <v>4952</v>
      </c>
      <c r="X2096" s="7" t="s">
        <v>4952</v>
      </c>
      <c r="Y2096" s="7" t="s">
        <v>4952</v>
      </c>
      <c r="Z2096" s="1">
        <f t="shared" si="32"/>
        <v>0</v>
      </c>
      <c r="AA2096" t="s">
        <v>18</v>
      </c>
    </row>
    <row r="2097" spans="1:27" x14ac:dyDescent="0.3">
      <c r="A2097" t="s">
        <v>9331</v>
      </c>
      <c r="B2097" t="s">
        <v>11475</v>
      </c>
      <c r="C2097" t="s">
        <v>4888</v>
      </c>
      <c r="D2097" s="6" t="s">
        <v>4952</v>
      </c>
      <c r="E2097" s="6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4">
        <v>45636</v>
      </c>
      <c r="O2097" t="s">
        <v>11655</v>
      </c>
      <c r="P2097" s="7" t="s">
        <v>4952</v>
      </c>
      <c r="Q2097" s="7" t="s">
        <v>4952</v>
      </c>
      <c r="R2097" s="7" t="s">
        <v>4952</v>
      </c>
      <c r="S2097" s="7" t="s">
        <v>4952</v>
      </c>
      <c r="T2097" s="7" t="s">
        <v>4952</v>
      </c>
      <c r="U2097" s="7" t="s">
        <v>4952</v>
      </c>
      <c r="V2097" s="7" t="s">
        <v>4952</v>
      </c>
      <c r="W2097" s="7" t="s">
        <v>4952</v>
      </c>
      <c r="X2097" s="7" t="s">
        <v>4952</v>
      </c>
      <c r="Y2097" s="7" t="s">
        <v>4952</v>
      </c>
      <c r="Z2097" s="1">
        <f t="shared" si="32"/>
        <v>0</v>
      </c>
      <c r="AA2097" t="s">
        <v>18</v>
      </c>
    </row>
    <row r="2098" spans="1:27" x14ac:dyDescent="0.3">
      <c r="A2098" t="s">
        <v>8149</v>
      </c>
      <c r="B2098" t="s">
        <v>10293</v>
      </c>
      <c r="C2098" t="s">
        <v>4890</v>
      </c>
      <c r="D2098" t="s">
        <v>14793</v>
      </c>
      <c r="E2098" t="s">
        <v>14788</v>
      </c>
      <c r="F2098" t="s">
        <v>71</v>
      </c>
      <c r="G2098" t="s">
        <v>4891</v>
      </c>
      <c r="H2098" t="s">
        <v>3</v>
      </c>
      <c r="I2098" t="s">
        <v>13779</v>
      </c>
      <c r="J2098" t="s">
        <v>6734</v>
      </c>
      <c r="K2098" t="s">
        <v>11658</v>
      </c>
      <c r="L2098" t="s">
        <v>4951</v>
      </c>
      <c r="M2098" t="s">
        <v>12915</v>
      </c>
      <c r="N2098" s="4">
        <v>45897</v>
      </c>
      <c r="O2098" t="s">
        <v>11651</v>
      </c>
      <c r="P2098" s="7" t="s">
        <v>4952</v>
      </c>
      <c r="Q2098" s="7" t="s">
        <v>4952</v>
      </c>
      <c r="R2098" s="1">
        <v>867.96</v>
      </c>
      <c r="S2098" s="7" t="s">
        <v>4952</v>
      </c>
      <c r="T2098" s="7" t="s">
        <v>4952</v>
      </c>
      <c r="U2098" s="7" t="s">
        <v>4952</v>
      </c>
      <c r="V2098" s="7" t="s">
        <v>4952</v>
      </c>
      <c r="W2098" s="7" t="s">
        <v>4952</v>
      </c>
      <c r="X2098" s="7" t="s">
        <v>4952</v>
      </c>
      <c r="Y2098" s="7" t="s">
        <v>4952</v>
      </c>
      <c r="Z2098" s="1">
        <f t="shared" si="32"/>
        <v>867.96</v>
      </c>
      <c r="AA2098" t="s">
        <v>18</v>
      </c>
    </row>
    <row r="2099" spans="1:27" x14ac:dyDescent="0.3">
      <c r="A2099" t="s">
        <v>7638</v>
      </c>
      <c r="B2099" t="s">
        <v>9782</v>
      </c>
      <c r="C2099" t="s">
        <v>4893</v>
      </c>
      <c r="D2099" t="s">
        <v>14792</v>
      </c>
      <c r="E2099" t="s">
        <v>14786</v>
      </c>
      <c r="F2099" t="s">
        <v>71</v>
      </c>
      <c r="G2099" t="s">
        <v>808</v>
      </c>
      <c r="H2099" t="s">
        <v>4894</v>
      </c>
      <c r="I2099" t="s">
        <v>13461</v>
      </c>
      <c r="J2099" t="s">
        <v>6735</v>
      </c>
      <c r="K2099" t="s">
        <v>11649</v>
      </c>
      <c r="L2099" t="s">
        <v>11636</v>
      </c>
      <c r="M2099" t="s">
        <v>12434</v>
      </c>
      <c r="N2099" s="4">
        <v>46112</v>
      </c>
      <c r="O2099" t="s">
        <v>11651</v>
      </c>
      <c r="P2099" s="1">
        <v>1388.04</v>
      </c>
      <c r="Q2099" s="7" t="s">
        <v>4952</v>
      </c>
      <c r="R2099" s="7" t="s">
        <v>4952</v>
      </c>
      <c r="S2099" s="7" t="s">
        <v>4952</v>
      </c>
      <c r="T2099" s="1">
        <v>1905.6</v>
      </c>
      <c r="U2099" s="7" t="s">
        <v>4952</v>
      </c>
      <c r="V2099" s="7" t="s">
        <v>4952</v>
      </c>
      <c r="W2099" s="7" t="s">
        <v>4952</v>
      </c>
      <c r="X2099" s="7" t="s">
        <v>4952</v>
      </c>
      <c r="Y2099" s="7">
        <v>1076.76</v>
      </c>
      <c r="Z2099" s="1">
        <f t="shared" si="32"/>
        <v>2982.3599999999997</v>
      </c>
      <c r="AA2099" t="s">
        <v>23</v>
      </c>
    </row>
    <row r="2100" spans="1:27" x14ac:dyDescent="0.3">
      <c r="A2100" t="s">
        <v>9332</v>
      </c>
      <c r="B2100" t="s">
        <v>11476</v>
      </c>
      <c r="C2100" t="s">
        <v>4896</v>
      </c>
      <c r="D2100" s="6" t="s">
        <v>4952</v>
      </c>
      <c r="E2100" s="6" t="s">
        <v>4952</v>
      </c>
      <c r="F2100" t="s">
        <v>1</v>
      </c>
      <c r="G2100" t="s">
        <v>202</v>
      </c>
      <c r="H2100" t="s">
        <v>3</v>
      </c>
      <c r="I2100" t="s">
        <v>14766</v>
      </c>
      <c r="J2100" t="s">
        <v>6736</v>
      </c>
      <c r="K2100" t="s">
        <v>11646</v>
      </c>
      <c r="L2100" t="s">
        <v>4949</v>
      </c>
      <c r="M2100" t="s">
        <v>13228</v>
      </c>
      <c r="N2100" s="4">
        <v>45644</v>
      </c>
      <c r="O2100" t="s">
        <v>11648</v>
      </c>
      <c r="P2100" s="7" t="s">
        <v>4952</v>
      </c>
      <c r="Q2100" s="7" t="s">
        <v>4952</v>
      </c>
      <c r="R2100" s="7" t="s">
        <v>4952</v>
      </c>
      <c r="S2100" s="7" t="s">
        <v>4952</v>
      </c>
      <c r="T2100" s="7" t="s">
        <v>4952</v>
      </c>
      <c r="U2100" s="7" t="s">
        <v>4952</v>
      </c>
      <c r="V2100" s="7" t="s">
        <v>4952</v>
      </c>
      <c r="W2100" s="7" t="s">
        <v>4952</v>
      </c>
      <c r="X2100" s="7" t="s">
        <v>4952</v>
      </c>
      <c r="Y2100" s="7" t="s">
        <v>4952</v>
      </c>
      <c r="Z2100" s="1">
        <f t="shared" si="32"/>
        <v>0</v>
      </c>
      <c r="AA2100" t="s">
        <v>23</v>
      </c>
    </row>
    <row r="2101" spans="1:27" x14ac:dyDescent="0.3">
      <c r="A2101" t="s">
        <v>9333</v>
      </c>
      <c r="B2101" t="s">
        <v>11477</v>
      </c>
      <c r="C2101" t="s">
        <v>4897</v>
      </c>
      <c r="D2101" s="6" t="s">
        <v>4952</v>
      </c>
      <c r="E2101" s="6" t="s">
        <v>4952</v>
      </c>
      <c r="F2101" t="s">
        <v>106</v>
      </c>
      <c r="G2101" t="s">
        <v>107</v>
      </c>
      <c r="H2101" t="s">
        <v>2181</v>
      </c>
      <c r="I2101" t="s">
        <v>13778</v>
      </c>
      <c r="J2101" t="s">
        <v>6366</v>
      </c>
      <c r="K2101" t="s">
        <v>11646</v>
      </c>
      <c r="L2101" t="s">
        <v>4949</v>
      </c>
      <c r="M2101" t="s">
        <v>12920</v>
      </c>
      <c r="N2101" s="4">
        <v>45772</v>
      </c>
      <c r="O2101" t="s">
        <v>11651</v>
      </c>
      <c r="P2101" s="7" t="s">
        <v>4952</v>
      </c>
      <c r="Q2101" s="7" t="s">
        <v>4952</v>
      </c>
      <c r="R2101" s="7" t="s">
        <v>4952</v>
      </c>
      <c r="S2101" s="7" t="s">
        <v>4952</v>
      </c>
      <c r="T2101" s="7" t="s">
        <v>4952</v>
      </c>
      <c r="U2101" s="7" t="s">
        <v>4952</v>
      </c>
      <c r="V2101" s="7" t="s">
        <v>4952</v>
      </c>
      <c r="W2101" s="7" t="s">
        <v>4952</v>
      </c>
      <c r="X2101" s="7" t="s">
        <v>4952</v>
      </c>
      <c r="Y2101" s="7" t="s">
        <v>4952</v>
      </c>
      <c r="Z2101" s="1">
        <f t="shared" si="32"/>
        <v>0</v>
      </c>
      <c r="AA2101" t="s">
        <v>23</v>
      </c>
    </row>
    <row r="2102" spans="1:27" x14ac:dyDescent="0.3">
      <c r="A2102" t="s">
        <v>7625</v>
      </c>
      <c r="B2102" t="s">
        <v>9769</v>
      </c>
      <c r="C2102" t="s">
        <v>4898</v>
      </c>
      <c r="D2102" t="s">
        <v>14792</v>
      </c>
      <c r="E2102" t="s">
        <v>14786</v>
      </c>
      <c r="F2102" t="s">
        <v>102</v>
      </c>
      <c r="G2102" t="s">
        <v>606</v>
      </c>
      <c r="H2102" t="s">
        <v>4899</v>
      </c>
      <c r="I2102" t="s">
        <v>13455</v>
      </c>
      <c r="J2102" t="s">
        <v>6737</v>
      </c>
      <c r="K2102" t="s">
        <v>11649</v>
      </c>
      <c r="L2102" t="s">
        <v>11636</v>
      </c>
      <c r="M2102" t="s">
        <v>13229</v>
      </c>
      <c r="N2102" s="4">
        <v>45992</v>
      </c>
      <c r="O2102" t="s">
        <v>11651</v>
      </c>
      <c r="P2102" s="7" t="s">
        <v>4952</v>
      </c>
      <c r="Q2102" s="7" t="s">
        <v>4952</v>
      </c>
      <c r="R2102" s="1">
        <v>1407</v>
      </c>
      <c r="S2102" s="1">
        <v>1095.5999999999999</v>
      </c>
      <c r="T2102" s="7" t="s">
        <v>4952</v>
      </c>
      <c r="U2102" s="1">
        <v>909.6</v>
      </c>
      <c r="V2102" s="7" t="s">
        <v>4952</v>
      </c>
      <c r="W2102" s="7" t="s">
        <v>4952</v>
      </c>
      <c r="X2102" s="7" t="s">
        <v>4952</v>
      </c>
      <c r="Y2102" s="7" t="s">
        <v>4952</v>
      </c>
      <c r="Z2102" s="1">
        <f t="shared" si="32"/>
        <v>3412.2</v>
      </c>
      <c r="AA2102" t="s">
        <v>23</v>
      </c>
    </row>
    <row r="2103" spans="1:27" x14ac:dyDescent="0.3">
      <c r="A2103" t="s">
        <v>9334</v>
      </c>
      <c r="B2103" t="s">
        <v>11478</v>
      </c>
      <c r="C2103" t="s">
        <v>4901</v>
      </c>
      <c r="D2103" s="6" t="s">
        <v>4952</v>
      </c>
      <c r="E2103" s="6" t="s">
        <v>4952</v>
      </c>
      <c r="F2103" t="s">
        <v>85</v>
      </c>
      <c r="G2103" t="s">
        <v>1682</v>
      </c>
      <c r="H2103" t="s">
        <v>4902</v>
      </c>
      <c r="I2103" t="s">
        <v>14767</v>
      </c>
      <c r="J2103" t="s">
        <v>6738</v>
      </c>
      <c r="K2103" t="s">
        <v>11646</v>
      </c>
      <c r="L2103" t="s">
        <v>4949</v>
      </c>
      <c r="M2103" t="s">
        <v>13230</v>
      </c>
      <c r="N2103" s="4">
        <v>45218</v>
      </c>
      <c r="O2103" t="s">
        <v>11655</v>
      </c>
      <c r="P2103" s="7" t="s">
        <v>4952</v>
      </c>
      <c r="Q2103" s="7" t="s">
        <v>4952</v>
      </c>
      <c r="R2103" s="7" t="s">
        <v>4952</v>
      </c>
      <c r="S2103" s="7" t="s">
        <v>4952</v>
      </c>
      <c r="T2103" s="7" t="s">
        <v>4952</v>
      </c>
      <c r="U2103" s="7" t="s">
        <v>4952</v>
      </c>
      <c r="V2103" s="7" t="s">
        <v>4952</v>
      </c>
      <c r="W2103" s="7" t="s">
        <v>4952</v>
      </c>
      <c r="X2103" s="7" t="s">
        <v>4952</v>
      </c>
      <c r="Y2103" s="7" t="s">
        <v>4952</v>
      </c>
      <c r="Z2103" s="1">
        <f t="shared" si="32"/>
        <v>0</v>
      </c>
      <c r="AA2103" t="s">
        <v>23</v>
      </c>
    </row>
    <row r="2104" spans="1:27" x14ac:dyDescent="0.3">
      <c r="A2104" t="s">
        <v>9335</v>
      </c>
      <c r="B2104" t="s">
        <v>11479</v>
      </c>
      <c r="C2104" t="s">
        <v>4903</v>
      </c>
      <c r="D2104" s="6" t="s">
        <v>4952</v>
      </c>
      <c r="E2104" s="6" t="s">
        <v>4952</v>
      </c>
      <c r="F2104" t="s">
        <v>27</v>
      </c>
      <c r="G2104" t="s">
        <v>172</v>
      </c>
      <c r="H2104" t="s">
        <v>2405</v>
      </c>
      <c r="I2104" t="s">
        <v>14768</v>
      </c>
      <c r="J2104" t="s">
        <v>6739</v>
      </c>
      <c r="K2104" t="s">
        <v>11646</v>
      </c>
      <c r="L2104" t="s">
        <v>4949</v>
      </c>
      <c r="M2104" t="s">
        <v>13231</v>
      </c>
      <c r="N2104" s="4">
        <v>45257</v>
      </c>
      <c r="O2104" t="s">
        <v>11655</v>
      </c>
      <c r="P2104" s="7" t="s">
        <v>4952</v>
      </c>
      <c r="Q2104" s="7" t="s">
        <v>4952</v>
      </c>
      <c r="R2104" s="7" t="s">
        <v>4952</v>
      </c>
      <c r="S2104" s="7" t="s">
        <v>4952</v>
      </c>
      <c r="T2104" s="7" t="s">
        <v>4952</v>
      </c>
      <c r="U2104" s="7" t="s">
        <v>4952</v>
      </c>
      <c r="V2104" s="7" t="s">
        <v>4952</v>
      </c>
      <c r="W2104" s="7" t="s">
        <v>4952</v>
      </c>
      <c r="X2104" s="7" t="s">
        <v>4952</v>
      </c>
      <c r="Y2104" s="7" t="s">
        <v>4952</v>
      </c>
      <c r="Z2104" s="1">
        <f t="shared" si="32"/>
        <v>0</v>
      </c>
      <c r="AA2104" t="s">
        <v>23</v>
      </c>
    </row>
    <row r="2105" spans="1:27" x14ac:dyDescent="0.3">
      <c r="A2105" t="s">
        <v>9336</v>
      </c>
      <c r="B2105" t="s">
        <v>11480</v>
      </c>
      <c r="C2105" t="s">
        <v>4904</v>
      </c>
      <c r="D2105" s="6" t="s">
        <v>4952</v>
      </c>
      <c r="E2105" s="6" t="s">
        <v>4952</v>
      </c>
      <c r="F2105" t="s">
        <v>93</v>
      </c>
      <c r="G2105" t="s">
        <v>2608</v>
      </c>
      <c r="H2105" t="s">
        <v>3</v>
      </c>
      <c r="I2105" t="s">
        <v>14769</v>
      </c>
      <c r="J2105" t="s">
        <v>6740</v>
      </c>
      <c r="K2105" t="s">
        <v>11646</v>
      </c>
      <c r="L2105" t="s">
        <v>4949</v>
      </c>
      <c r="M2105" t="s">
        <v>13232</v>
      </c>
      <c r="N2105" s="4">
        <v>45317</v>
      </c>
      <c r="O2105" t="s">
        <v>11655</v>
      </c>
      <c r="P2105" s="7" t="s">
        <v>4952</v>
      </c>
      <c r="Q2105" s="7" t="s">
        <v>4952</v>
      </c>
      <c r="R2105" s="7" t="s">
        <v>4952</v>
      </c>
      <c r="S2105" s="7" t="s">
        <v>4952</v>
      </c>
      <c r="T2105" s="7" t="s">
        <v>4952</v>
      </c>
      <c r="U2105" s="7" t="s">
        <v>4952</v>
      </c>
      <c r="V2105" s="7" t="s">
        <v>4952</v>
      </c>
      <c r="W2105" s="7" t="s">
        <v>4952</v>
      </c>
      <c r="X2105" s="7" t="s">
        <v>4952</v>
      </c>
      <c r="Y2105" s="7" t="s">
        <v>4952</v>
      </c>
      <c r="Z2105" s="1">
        <f t="shared" si="32"/>
        <v>0</v>
      </c>
      <c r="AA2105" t="s">
        <v>23</v>
      </c>
    </row>
    <row r="2106" spans="1:27" x14ac:dyDescent="0.3">
      <c r="A2106" t="s">
        <v>9337</v>
      </c>
      <c r="B2106" t="s">
        <v>11481</v>
      </c>
      <c r="C2106" t="s">
        <v>4905</v>
      </c>
      <c r="D2106" s="6" t="s">
        <v>4952</v>
      </c>
      <c r="E2106" s="6" t="s">
        <v>4952</v>
      </c>
      <c r="F2106" t="s">
        <v>1</v>
      </c>
      <c r="G2106" t="s">
        <v>2046</v>
      </c>
      <c r="H2106" t="s">
        <v>3</v>
      </c>
      <c r="I2106" t="s">
        <v>14770</v>
      </c>
      <c r="J2106" t="s">
        <v>5715</v>
      </c>
      <c r="K2106" t="s">
        <v>11646</v>
      </c>
      <c r="L2106" t="s">
        <v>4949</v>
      </c>
      <c r="M2106" t="s">
        <v>13233</v>
      </c>
      <c r="N2106" s="4">
        <v>45303</v>
      </c>
      <c r="O2106" t="s">
        <v>11648</v>
      </c>
      <c r="P2106" s="7" t="s">
        <v>4952</v>
      </c>
      <c r="Q2106" s="7" t="s">
        <v>4952</v>
      </c>
      <c r="R2106" s="7" t="s">
        <v>4952</v>
      </c>
      <c r="S2106" s="7" t="s">
        <v>4952</v>
      </c>
      <c r="T2106" s="7" t="s">
        <v>4952</v>
      </c>
      <c r="U2106" s="7" t="s">
        <v>4952</v>
      </c>
      <c r="V2106" s="7" t="s">
        <v>4952</v>
      </c>
      <c r="W2106" s="7" t="s">
        <v>4952</v>
      </c>
      <c r="X2106" s="7" t="s">
        <v>4952</v>
      </c>
      <c r="Y2106" s="7" t="s">
        <v>4952</v>
      </c>
      <c r="Z2106" s="1">
        <f t="shared" si="32"/>
        <v>0</v>
      </c>
      <c r="AA2106" t="s">
        <v>549</v>
      </c>
    </row>
    <row r="2107" spans="1:27" x14ac:dyDescent="0.3">
      <c r="A2107" t="s">
        <v>8024</v>
      </c>
      <c r="B2107" t="s">
        <v>10168</v>
      </c>
      <c r="C2107" t="s">
        <v>4906</v>
      </c>
      <c r="D2107" t="s">
        <v>14793</v>
      </c>
      <c r="E2107" t="s">
        <v>14788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4">
        <v>45904</v>
      </c>
      <c r="O2107" t="s">
        <v>11663</v>
      </c>
      <c r="P2107" s="7" t="s">
        <v>4952</v>
      </c>
      <c r="Q2107" s="7" t="s">
        <v>4952</v>
      </c>
      <c r="R2107" s="7" t="s">
        <v>4952</v>
      </c>
      <c r="S2107" s="1">
        <v>1125</v>
      </c>
      <c r="T2107" s="7" t="s">
        <v>4952</v>
      </c>
      <c r="U2107" s="7" t="s">
        <v>4952</v>
      </c>
      <c r="V2107" s="7" t="s">
        <v>4952</v>
      </c>
      <c r="W2107" s="7" t="s">
        <v>4952</v>
      </c>
      <c r="X2107" s="7" t="s">
        <v>4952</v>
      </c>
      <c r="Y2107" s="7" t="s">
        <v>4952</v>
      </c>
      <c r="Z2107" s="1">
        <f t="shared" si="32"/>
        <v>1125</v>
      </c>
      <c r="AA2107" t="s">
        <v>23</v>
      </c>
    </row>
    <row r="2108" spans="1:27" x14ac:dyDescent="0.3">
      <c r="A2108" t="s">
        <v>8015</v>
      </c>
      <c r="B2108" t="s">
        <v>10159</v>
      </c>
      <c r="C2108" t="s">
        <v>4908</v>
      </c>
      <c r="D2108" t="s">
        <v>14793</v>
      </c>
      <c r="E2108" t="s">
        <v>14788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4">
        <v>46071</v>
      </c>
      <c r="O2108" t="s">
        <v>11651</v>
      </c>
      <c r="P2108" s="7" t="s">
        <v>4952</v>
      </c>
      <c r="Q2108" s="7" t="s">
        <v>4952</v>
      </c>
      <c r="R2108" s="7" t="s">
        <v>4952</v>
      </c>
      <c r="S2108" s="7" t="s">
        <v>4952</v>
      </c>
      <c r="T2108" s="7" t="s">
        <v>4952</v>
      </c>
      <c r="U2108" s="7" t="s">
        <v>4952</v>
      </c>
      <c r="V2108" s="7" t="s">
        <v>4952</v>
      </c>
      <c r="W2108" s="7" t="s">
        <v>4952</v>
      </c>
      <c r="X2108" s="1">
        <v>1151.52</v>
      </c>
      <c r="Y2108" s="7" t="s">
        <v>4952</v>
      </c>
      <c r="Z2108" s="1">
        <f t="shared" si="32"/>
        <v>1151.52</v>
      </c>
      <c r="AA2108" t="s">
        <v>18</v>
      </c>
    </row>
    <row r="2109" spans="1:27" x14ac:dyDescent="0.3">
      <c r="A2109" t="s">
        <v>9338</v>
      </c>
      <c r="B2109" t="s">
        <v>11482</v>
      </c>
      <c r="C2109" t="s">
        <v>4911</v>
      </c>
      <c r="D2109" s="6" t="s">
        <v>4952</v>
      </c>
      <c r="E2109" s="6" t="s">
        <v>4952</v>
      </c>
      <c r="F2109" t="s">
        <v>11</v>
      </c>
      <c r="G2109" t="s">
        <v>4912</v>
      </c>
      <c r="H2109" t="s">
        <v>3</v>
      </c>
      <c r="I2109" t="s">
        <v>14771</v>
      </c>
      <c r="J2109" t="s">
        <v>6743</v>
      </c>
      <c r="K2109" t="s">
        <v>11646</v>
      </c>
      <c r="L2109" t="s">
        <v>4949</v>
      </c>
      <c r="M2109" t="s">
        <v>13236</v>
      </c>
      <c r="N2109" s="4">
        <v>45631</v>
      </c>
      <c r="O2109" t="s">
        <v>11655</v>
      </c>
      <c r="P2109" s="7" t="s">
        <v>4952</v>
      </c>
      <c r="Q2109" s="7" t="s">
        <v>4952</v>
      </c>
      <c r="R2109" s="7" t="s">
        <v>4952</v>
      </c>
      <c r="S2109" s="7" t="s">
        <v>4952</v>
      </c>
      <c r="T2109" s="7" t="s">
        <v>4952</v>
      </c>
      <c r="U2109" s="7" t="s">
        <v>4952</v>
      </c>
      <c r="V2109" s="7" t="s">
        <v>4952</v>
      </c>
      <c r="W2109" s="7" t="s">
        <v>4952</v>
      </c>
      <c r="X2109" s="7" t="s">
        <v>4952</v>
      </c>
      <c r="Y2109" s="7" t="s">
        <v>4952</v>
      </c>
      <c r="Z2109" s="1">
        <f t="shared" si="32"/>
        <v>0</v>
      </c>
      <c r="AA2109" t="s">
        <v>23</v>
      </c>
    </row>
    <row r="2110" spans="1:27" x14ac:dyDescent="0.3">
      <c r="A2110" t="s">
        <v>7467</v>
      </c>
      <c r="B2110" t="s">
        <v>9611</v>
      </c>
      <c r="C2110" t="s">
        <v>4913</v>
      </c>
      <c r="D2110" t="s">
        <v>14790</v>
      </c>
      <c r="E2110" t="s">
        <v>14786</v>
      </c>
      <c r="F2110" t="s">
        <v>93</v>
      </c>
      <c r="G2110" t="s">
        <v>941</v>
      </c>
      <c r="H2110" t="s">
        <v>3</v>
      </c>
      <c r="I2110" t="s">
        <v>13369</v>
      </c>
      <c r="J2110" t="s">
        <v>6744</v>
      </c>
      <c r="K2110" t="s">
        <v>11656</v>
      </c>
      <c r="L2110" t="s">
        <v>11635</v>
      </c>
      <c r="M2110" t="s">
        <v>13237</v>
      </c>
      <c r="N2110" s="4">
        <v>46076</v>
      </c>
      <c r="O2110" t="s">
        <v>11655</v>
      </c>
      <c r="P2110" s="7" t="s">
        <v>4952</v>
      </c>
      <c r="Q2110" s="1">
        <v>921.6</v>
      </c>
      <c r="R2110" s="7" t="s">
        <v>4952</v>
      </c>
      <c r="S2110" s="1">
        <v>1280.76</v>
      </c>
      <c r="T2110" s="7" t="s">
        <v>4952</v>
      </c>
      <c r="U2110" s="1">
        <v>1118.1600000000001</v>
      </c>
      <c r="V2110" s="7" t="s">
        <v>4952</v>
      </c>
      <c r="W2110" s="1">
        <v>1293.96</v>
      </c>
      <c r="X2110" s="1">
        <v>1047.3599999999999</v>
      </c>
      <c r="Y2110" s="7" t="s">
        <v>4952</v>
      </c>
      <c r="Z2110" s="1">
        <f t="shared" si="32"/>
        <v>5661.84</v>
      </c>
      <c r="AA2110" t="s">
        <v>23</v>
      </c>
    </row>
    <row r="2111" spans="1:27" x14ac:dyDescent="0.3">
      <c r="A2111" t="s">
        <v>7434</v>
      </c>
      <c r="B2111" t="s">
        <v>9578</v>
      </c>
      <c r="C2111" t="s">
        <v>4915</v>
      </c>
      <c r="D2111" t="s">
        <v>14790</v>
      </c>
      <c r="E2111" t="s">
        <v>14786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4">
        <v>46093</v>
      </c>
      <c r="O2111" t="s">
        <v>11655</v>
      </c>
      <c r="P2111" s="7" t="s">
        <v>4952</v>
      </c>
      <c r="Q2111" s="7" t="s">
        <v>4952</v>
      </c>
      <c r="R2111" s="7" t="s">
        <v>4952</v>
      </c>
      <c r="S2111" s="1">
        <v>2449.6799999999998</v>
      </c>
      <c r="T2111" s="7" t="s">
        <v>4952</v>
      </c>
      <c r="U2111" s="1">
        <v>1725.48</v>
      </c>
      <c r="V2111" s="7" t="s">
        <v>4952</v>
      </c>
      <c r="W2111" s="1">
        <v>2530.1999999999998</v>
      </c>
      <c r="X2111" s="7" t="s">
        <v>4952</v>
      </c>
      <c r="Y2111" s="7">
        <v>5360.21</v>
      </c>
      <c r="Z2111" s="1">
        <f t="shared" si="32"/>
        <v>12065.57</v>
      </c>
      <c r="AA2111" t="s">
        <v>23</v>
      </c>
    </row>
    <row r="2112" spans="1:27" x14ac:dyDescent="0.3">
      <c r="A2112" t="s">
        <v>8153</v>
      </c>
      <c r="B2112" t="s">
        <v>10297</v>
      </c>
      <c r="C2112" t="s">
        <v>4917</v>
      </c>
      <c r="D2112" t="s">
        <v>14793</v>
      </c>
      <c r="E2112" t="s">
        <v>14788</v>
      </c>
      <c r="F2112" t="s">
        <v>106</v>
      </c>
      <c r="G2112" t="s">
        <v>107</v>
      </c>
      <c r="H2112" t="s">
        <v>725</v>
      </c>
      <c r="I2112" t="s">
        <v>13782</v>
      </c>
      <c r="J2112" t="s">
        <v>6528</v>
      </c>
      <c r="K2112" t="s">
        <v>11658</v>
      </c>
      <c r="L2112" t="s">
        <v>4951</v>
      </c>
      <c r="M2112" t="s">
        <v>11891</v>
      </c>
      <c r="N2112" s="4">
        <v>45897</v>
      </c>
      <c r="O2112" t="s">
        <v>11651</v>
      </c>
      <c r="P2112" s="7" t="s">
        <v>4952</v>
      </c>
      <c r="Q2112" s="7" t="s">
        <v>4952</v>
      </c>
      <c r="R2112" s="1">
        <v>863.76</v>
      </c>
      <c r="S2112" s="7" t="s">
        <v>4952</v>
      </c>
      <c r="T2112" s="7" t="s">
        <v>4952</v>
      </c>
      <c r="U2112" s="7" t="s">
        <v>4952</v>
      </c>
      <c r="V2112" s="7" t="s">
        <v>4952</v>
      </c>
      <c r="W2112" s="7" t="s">
        <v>4952</v>
      </c>
      <c r="X2112" s="7" t="s">
        <v>4952</v>
      </c>
      <c r="Y2112" s="7" t="s">
        <v>4952</v>
      </c>
      <c r="Z2112" s="1">
        <f t="shared" si="32"/>
        <v>863.76</v>
      </c>
      <c r="AA2112" t="s">
        <v>23</v>
      </c>
    </row>
    <row r="2113" spans="1:27" x14ac:dyDescent="0.3">
      <c r="A2113" t="s">
        <v>8037</v>
      </c>
      <c r="B2113" t="s">
        <v>10181</v>
      </c>
      <c r="C2113" t="s">
        <v>4919</v>
      </c>
      <c r="D2113" t="s">
        <v>14793</v>
      </c>
      <c r="E2113" t="s">
        <v>14788</v>
      </c>
      <c r="F2113" t="s">
        <v>266</v>
      </c>
      <c r="G2113" t="s">
        <v>267</v>
      </c>
      <c r="H2113" t="s">
        <v>3</v>
      </c>
      <c r="I2113" t="s">
        <v>13698</v>
      </c>
      <c r="J2113" t="s">
        <v>6746</v>
      </c>
      <c r="K2113" t="s">
        <v>11658</v>
      </c>
      <c r="L2113" t="s">
        <v>4951</v>
      </c>
      <c r="M2113" t="s">
        <v>13239</v>
      </c>
      <c r="N2113" s="4">
        <v>46053</v>
      </c>
      <c r="O2113" t="s">
        <v>11651</v>
      </c>
      <c r="P2113" s="7" t="s">
        <v>4952</v>
      </c>
      <c r="Q2113" s="7" t="s">
        <v>4952</v>
      </c>
      <c r="R2113" s="7" t="s">
        <v>4952</v>
      </c>
      <c r="S2113" s="7" t="s">
        <v>4952</v>
      </c>
      <c r="T2113" s="7" t="s">
        <v>4952</v>
      </c>
      <c r="U2113" s="7" t="s">
        <v>4952</v>
      </c>
      <c r="V2113" s="7" t="s">
        <v>4952</v>
      </c>
      <c r="W2113" s="1">
        <v>1098</v>
      </c>
      <c r="X2113" s="7" t="s">
        <v>4952</v>
      </c>
      <c r="Y2113" s="7" t="s">
        <v>4952</v>
      </c>
      <c r="Z2113" s="1">
        <f t="shared" si="32"/>
        <v>1098</v>
      </c>
      <c r="AA2113" t="s">
        <v>4</v>
      </c>
    </row>
    <row r="2114" spans="1:27" x14ac:dyDescent="0.3">
      <c r="A2114" t="s">
        <v>9339</v>
      </c>
      <c r="B2114" t="s">
        <v>11483</v>
      </c>
      <c r="C2114" t="s">
        <v>4921</v>
      </c>
      <c r="D2114" s="6" t="s">
        <v>4952</v>
      </c>
      <c r="E2114" s="6" t="s">
        <v>4952</v>
      </c>
      <c r="F2114" t="s">
        <v>1</v>
      </c>
      <c r="G2114" t="s">
        <v>1093</v>
      </c>
      <c r="H2114" t="s">
        <v>3</v>
      </c>
      <c r="I2114" t="s">
        <v>14772</v>
      </c>
      <c r="J2114" t="s">
        <v>6747</v>
      </c>
      <c r="K2114" t="s">
        <v>11646</v>
      </c>
      <c r="L2114" t="s">
        <v>4949</v>
      </c>
      <c r="M2114" t="s">
        <v>13240</v>
      </c>
      <c r="N2114" s="4">
        <v>45421</v>
      </c>
      <c r="O2114" t="s">
        <v>11648</v>
      </c>
      <c r="P2114" s="7" t="s">
        <v>4952</v>
      </c>
      <c r="Q2114" s="7" t="s">
        <v>4952</v>
      </c>
      <c r="R2114" s="7" t="s">
        <v>4952</v>
      </c>
      <c r="S2114" s="7" t="s">
        <v>4952</v>
      </c>
      <c r="T2114" s="7" t="s">
        <v>4952</v>
      </c>
      <c r="U2114" s="7" t="s">
        <v>4952</v>
      </c>
      <c r="V2114" s="7" t="s">
        <v>4952</v>
      </c>
      <c r="W2114" s="7" t="s">
        <v>4952</v>
      </c>
      <c r="X2114" s="7" t="s">
        <v>4952</v>
      </c>
      <c r="Y2114" s="7" t="s">
        <v>4952</v>
      </c>
      <c r="Z2114" s="1">
        <f t="shared" si="32"/>
        <v>0</v>
      </c>
      <c r="AA2114" t="s">
        <v>18</v>
      </c>
    </row>
    <row r="2115" spans="1:27" x14ac:dyDescent="0.3">
      <c r="A2115" t="s">
        <v>8193</v>
      </c>
      <c r="B2115" t="s">
        <v>10337</v>
      </c>
      <c r="C2115" t="s">
        <v>4922</v>
      </c>
      <c r="D2115" t="s">
        <v>14793</v>
      </c>
      <c r="E2115" t="s">
        <v>14788</v>
      </c>
      <c r="F2115" t="s">
        <v>278</v>
      </c>
      <c r="G2115" t="s">
        <v>4923</v>
      </c>
      <c r="H2115" t="s">
        <v>4924</v>
      </c>
      <c r="I2115" t="s">
        <v>13812</v>
      </c>
      <c r="J2115" t="s">
        <v>6748</v>
      </c>
      <c r="K2115" t="s">
        <v>11658</v>
      </c>
      <c r="L2115" t="s">
        <v>4951</v>
      </c>
      <c r="M2115" t="s">
        <v>13241</v>
      </c>
      <c r="N2115" s="4">
        <v>45825</v>
      </c>
      <c r="O2115" t="s">
        <v>11651</v>
      </c>
      <c r="P2115" s="1">
        <v>827.28</v>
      </c>
      <c r="Q2115" s="7" t="s">
        <v>4952</v>
      </c>
      <c r="R2115" s="7" t="s">
        <v>4952</v>
      </c>
      <c r="S2115" s="7" t="s">
        <v>4952</v>
      </c>
      <c r="T2115" s="7" t="s">
        <v>4952</v>
      </c>
      <c r="U2115" s="7" t="s">
        <v>4952</v>
      </c>
      <c r="V2115" s="7" t="s">
        <v>4952</v>
      </c>
      <c r="W2115" s="7" t="s">
        <v>4952</v>
      </c>
      <c r="X2115" s="7" t="s">
        <v>4952</v>
      </c>
      <c r="Y2115" s="7" t="s">
        <v>4952</v>
      </c>
      <c r="Z2115" s="1">
        <f t="shared" ref="Z2115:Z2167" si="33">SUM(Q2115:Y2115)</f>
        <v>0</v>
      </c>
      <c r="AA2115" t="s">
        <v>4</v>
      </c>
    </row>
    <row r="2116" spans="1:27" x14ac:dyDescent="0.3">
      <c r="A2116" t="s">
        <v>9340</v>
      </c>
      <c r="B2116" t="s">
        <v>11484</v>
      </c>
      <c r="C2116" t="s">
        <v>4926</v>
      </c>
      <c r="D2116" s="6" t="s">
        <v>4952</v>
      </c>
      <c r="E2116" s="6" t="s">
        <v>4952</v>
      </c>
      <c r="F2116" t="s">
        <v>66</v>
      </c>
      <c r="G2116" t="s">
        <v>416</v>
      </c>
      <c r="H2116" t="s">
        <v>4927</v>
      </c>
      <c r="I2116" t="s">
        <v>14773</v>
      </c>
      <c r="J2116" t="s">
        <v>6749</v>
      </c>
      <c r="K2116" t="s">
        <v>11646</v>
      </c>
      <c r="L2116" t="s">
        <v>4949</v>
      </c>
      <c r="M2116" t="s">
        <v>11834</v>
      </c>
      <c r="N2116" s="4">
        <v>45624</v>
      </c>
      <c r="O2116" t="s">
        <v>11651</v>
      </c>
      <c r="P2116" s="7" t="s">
        <v>4952</v>
      </c>
      <c r="Q2116" s="7" t="s">
        <v>4952</v>
      </c>
      <c r="R2116" s="7" t="s">
        <v>4952</v>
      </c>
      <c r="S2116" s="7" t="s">
        <v>4952</v>
      </c>
      <c r="T2116" s="7" t="s">
        <v>4952</v>
      </c>
      <c r="U2116" s="7" t="s">
        <v>4952</v>
      </c>
      <c r="V2116" s="7" t="s">
        <v>4952</v>
      </c>
      <c r="W2116" s="7" t="s">
        <v>4952</v>
      </c>
      <c r="X2116" s="7" t="s">
        <v>4952</v>
      </c>
      <c r="Y2116" s="7" t="s">
        <v>4952</v>
      </c>
      <c r="Z2116" s="1">
        <f t="shared" si="33"/>
        <v>0</v>
      </c>
      <c r="AA2116" t="s">
        <v>18</v>
      </c>
    </row>
    <row r="2117" spans="1:27" x14ac:dyDescent="0.3">
      <c r="A2117" t="s">
        <v>7325</v>
      </c>
      <c r="B2117" t="s">
        <v>9469</v>
      </c>
      <c r="C2117" t="s">
        <v>4928</v>
      </c>
      <c r="D2117" t="s">
        <v>14790</v>
      </c>
      <c r="E2117" t="s">
        <v>14786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4">
        <v>46094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7" t="s">
        <v>4952</v>
      </c>
      <c r="U2117" s="1">
        <v>3138.36</v>
      </c>
      <c r="V2117" s="1">
        <v>812.04</v>
      </c>
      <c r="W2117" s="1">
        <v>1525.92</v>
      </c>
      <c r="X2117" s="7" t="s">
        <v>4952</v>
      </c>
      <c r="Y2117" s="7">
        <v>1154.6400000000001</v>
      </c>
      <c r="Z2117" s="1">
        <f t="shared" si="33"/>
        <v>10966.800000000001</v>
      </c>
      <c r="AA2117" t="s">
        <v>4</v>
      </c>
    </row>
    <row r="2118" spans="1:27" x14ac:dyDescent="0.3">
      <c r="A2118" t="s">
        <v>7364</v>
      </c>
      <c r="B2118" t="s">
        <v>9508</v>
      </c>
      <c r="C2118" t="s">
        <v>4931</v>
      </c>
      <c r="D2118" t="s">
        <v>14790</v>
      </c>
      <c r="E2118" t="s">
        <v>14786</v>
      </c>
      <c r="F2118" t="s">
        <v>316</v>
      </c>
      <c r="G2118" t="s">
        <v>4932</v>
      </c>
      <c r="H2118" t="s">
        <v>3</v>
      </c>
      <c r="I2118" t="s">
        <v>13317</v>
      </c>
      <c r="J2118" t="s">
        <v>6750</v>
      </c>
      <c r="K2118" t="s">
        <v>11656</v>
      </c>
      <c r="L2118" t="s">
        <v>11635</v>
      </c>
      <c r="M2118" t="s">
        <v>13243</v>
      </c>
      <c r="N2118" s="4">
        <v>46051</v>
      </c>
      <c r="O2118" t="s">
        <v>11651</v>
      </c>
      <c r="P2118" s="7" t="s">
        <v>4952</v>
      </c>
      <c r="Q2118" s="7" t="s">
        <v>4952</v>
      </c>
      <c r="R2118" s="7" t="s">
        <v>4952</v>
      </c>
      <c r="S2118" s="1">
        <v>1587</v>
      </c>
      <c r="T2118" s="7" t="s">
        <v>4952</v>
      </c>
      <c r="U2118" s="1">
        <v>3917.16</v>
      </c>
      <c r="V2118" s="7" t="s">
        <v>4952</v>
      </c>
      <c r="W2118" s="1">
        <v>3735.72</v>
      </c>
      <c r="X2118" s="7" t="s">
        <v>4952</v>
      </c>
      <c r="Y2118" s="7">
        <v>3917.16</v>
      </c>
      <c r="Z2118" s="1">
        <f t="shared" si="33"/>
        <v>13157.039999999999</v>
      </c>
      <c r="AA2118" t="s">
        <v>18</v>
      </c>
    </row>
    <row r="2119" spans="1:27" x14ac:dyDescent="0.3">
      <c r="A2119" t="s">
        <v>9341</v>
      </c>
      <c r="B2119" t="s">
        <v>11485</v>
      </c>
      <c r="C2119" t="s">
        <v>4934</v>
      </c>
      <c r="D2119" s="6" t="s">
        <v>4952</v>
      </c>
      <c r="E2119" s="6" t="s">
        <v>4952</v>
      </c>
      <c r="F2119" t="s">
        <v>316</v>
      </c>
      <c r="G2119" t="s">
        <v>4935</v>
      </c>
      <c r="H2119" t="s">
        <v>3</v>
      </c>
      <c r="I2119" t="s">
        <v>13332</v>
      </c>
      <c r="J2119" t="s">
        <v>6751</v>
      </c>
      <c r="K2119" t="s">
        <v>11646</v>
      </c>
      <c r="L2119" t="s">
        <v>4949</v>
      </c>
      <c r="M2119" t="s">
        <v>13244</v>
      </c>
      <c r="N2119" s="4">
        <v>45520</v>
      </c>
      <c r="O2119" t="s">
        <v>11651</v>
      </c>
      <c r="P2119" s="7" t="s">
        <v>4952</v>
      </c>
      <c r="Q2119" s="7" t="s">
        <v>4952</v>
      </c>
      <c r="R2119" s="7" t="s">
        <v>4952</v>
      </c>
      <c r="S2119" s="7" t="s">
        <v>4952</v>
      </c>
      <c r="T2119" s="7" t="s">
        <v>4952</v>
      </c>
      <c r="U2119" s="7" t="s">
        <v>4952</v>
      </c>
      <c r="V2119" s="7" t="s">
        <v>4952</v>
      </c>
      <c r="W2119" s="7" t="s">
        <v>4952</v>
      </c>
      <c r="X2119" s="7" t="s">
        <v>4952</v>
      </c>
      <c r="Y2119" s="7" t="s">
        <v>4952</v>
      </c>
      <c r="Z2119" s="1">
        <f t="shared" si="33"/>
        <v>0</v>
      </c>
      <c r="AA2119" t="s">
        <v>23</v>
      </c>
    </row>
    <row r="2120" spans="1:27" x14ac:dyDescent="0.3">
      <c r="A2120" t="s">
        <v>9342</v>
      </c>
      <c r="B2120" t="s">
        <v>11486</v>
      </c>
      <c r="C2120" t="s">
        <v>4936</v>
      </c>
      <c r="D2120" s="6" t="s">
        <v>4952</v>
      </c>
      <c r="E2120" s="6" t="s">
        <v>4952</v>
      </c>
      <c r="F2120" t="s">
        <v>1</v>
      </c>
      <c r="G2120" t="s">
        <v>89</v>
      </c>
      <c r="H2120" t="s">
        <v>2304</v>
      </c>
      <c r="I2120" t="s">
        <v>14774</v>
      </c>
      <c r="J2120" t="s">
        <v>6752</v>
      </c>
      <c r="K2120" t="s">
        <v>11646</v>
      </c>
      <c r="L2120" t="s">
        <v>4949</v>
      </c>
      <c r="M2120" t="s">
        <v>13245</v>
      </c>
      <c r="N2120" s="4">
        <v>45443</v>
      </c>
      <c r="O2120" t="s">
        <v>11648</v>
      </c>
      <c r="P2120" s="7" t="s">
        <v>4952</v>
      </c>
      <c r="Q2120" s="7" t="s">
        <v>4952</v>
      </c>
      <c r="R2120" s="7" t="s">
        <v>4952</v>
      </c>
      <c r="S2120" s="7" t="s">
        <v>4952</v>
      </c>
      <c r="T2120" s="7" t="s">
        <v>4952</v>
      </c>
      <c r="U2120" s="7" t="s">
        <v>4952</v>
      </c>
      <c r="V2120" s="7" t="s">
        <v>4952</v>
      </c>
      <c r="W2120" s="7" t="s">
        <v>4952</v>
      </c>
      <c r="X2120" s="7" t="s">
        <v>4952</v>
      </c>
      <c r="Y2120" s="7" t="s">
        <v>4952</v>
      </c>
      <c r="Z2120" s="1">
        <f t="shared" si="33"/>
        <v>0</v>
      </c>
      <c r="AA2120" t="s">
        <v>18</v>
      </c>
    </row>
    <row r="2121" spans="1:27" x14ac:dyDescent="0.3">
      <c r="A2121" t="s">
        <v>7251</v>
      </c>
      <c r="B2121" t="s">
        <v>9395</v>
      </c>
      <c r="C2121" t="s">
        <v>4937</v>
      </c>
      <c r="D2121" t="s">
        <v>14785</v>
      </c>
      <c r="E2121" t="s">
        <v>14786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4">
        <v>46106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7">
        <v>2071.9699999999998</v>
      </c>
      <c r="Z2121" s="1">
        <f>SUM(Q2121:Y2121)</f>
        <v>32697.79</v>
      </c>
      <c r="AA2121" t="s">
        <v>18</v>
      </c>
    </row>
    <row r="2122" spans="1:27" x14ac:dyDescent="0.3">
      <c r="A2122" t="s">
        <v>9343</v>
      </c>
      <c r="B2122" t="s">
        <v>11487</v>
      </c>
      <c r="C2122" t="s">
        <v>4939</v>
      </c>
      <c r="D2122" s="6" t="s">
        <v>4952</v>
      </c>
      <c r="E2122" s="6" t="s">
        <v>4952</v>
      </c>
      <c r="F2122" t="s">
        <v>278</v>
      </c>
      <c r="G2122" t="s">
        <v>4940</v>
      </c>
      <c r="H2122" t="s">
        <v>4941</v>
      </c>
      <c r="I2122" t="s">
        <v>14775</v>
      </c>
      <c r="J2122" t="s">
        <v>6754</v>
      </c>
      <c r="K2122" t="s">
        <v>11646</v>
      </c>
      <c r="L2122" t="s">
        <v>4949</v>
      </c>
      <c r="M2122" t="s">
        <v>13247</v>
      </c>
      <c r="N2122" s="4">
        <v>45694</v>
      </c>
      <c r="O2122" t="s">
        <v>13248</v>
      </c>
      <c r="P2122" s="7" t="s">
        <v>4952</v>
      </c>
      <c r="Q2122" s="7" t="s">
        <v>4952</v>
      </c>
      <c r="R2122" s="7" t="s">
        <v>4952</v>
      </c>
      <c r="S2122" s="7" t="s">
        <v>4952</v>
      </c>
      <c r="T2122" s="7" t="s">
        <v>4952</v>
      </c>
      <c r="U2122" s="7" t="s">
        <v>4952</v>
      </c>
      <c r="V2122" s="7" t="s">
        <v>4952</v>
      </c>
      <c r="W2122" s="7" t="s">
        <v>4952</v>
      </c>
      <c r="X2122" s="7" t="s">
        <v>4952</v>
      </c>
      <c r="Y2122" s="7" t="s">
        <v>4952</v>
      </c>
      <c r="Z2122" s="1">
        <f t="shared" si="33"/>
        <v>0</v>
      </c>
      <c r="AA2122" t="s">
        <v>14</v>
      </c>
    </row>
    <row r="2123" spans="1:27" x14ac:dyDescent="0.3">
      <c r="A2123" t="s">
        <v>9344</v>
      </c>
      <c r="B2123" t="s">
        <v>11488</v>
      </c>
      <c r="C2123" t="s">
        <v>4942</v>
      </c>
      <c r="D2123" s="6" t="s">
        <v>4952</v>
      </c>
      <c r="E2123" s="6" t="s">
        <v>4952</v>
      </c>
      <c r="F2123" t="s">
        <v>27</v>
      </c>
      <c r="G2123" t="s">
        <v>4645</v>
      </c>
      <c r="H2123" t="s">
        <v>3</v>
      </c>
      <c r="I2123" t="s">
        <v>14712</v>
      </c>
      <c r="J2123" t="s">
        <v>6630</v>
      </c>
      <c r="K2123" t="s">
        <v>11646</v>
      </c>
      <c r="L2123" t="s">
        <v>4949</v>
      </c>
      <c r="M2123" t="s">
        <v>13130</v>
      </c>
      <c r="N2123" s="4">
        <v>45672</v>
      </c>
      <c r="O2123" t="s">
        <v>11655</v>
      </c>
      <c r="P2123" s="7" t="s">
        <v>4952</v>
      </c>
      <c r="Q2123" s="7" t="s">
        <v>4952</v>
      </c>
      <c r="R2123" s="7" t="s">
        <v>4952</v>
      </c>
      <c r="S2123" s="7" t="s">
        <v>4952</v>
      </c>
      <c r="T2123" s="7" t="s">
        <v>4952</v>
      </c>
      <c r="U2123" s="7" t="s">
        <v>4952</v>
      </c>
      <c r="V2123" s="7" t="s">
        <v>4952</v>
      </c>
      <c r="W2123" s="7" t="s">
        <v>4952</v>
      </c>
      <c r="X2123" s="7" t="s">
        <v>4952</v>
      </c>
      <c r="Y2123" s="7" t="s">
        <v>4952</v>
      </c>
      <c r="Z2123" s="1">
        <f t="shared" si="33"/>
        <v>0</v>
      </c>
      <c r="AA2123" t="s">
        <v>18</v>
      </c>
    </row>
    <row r="2124" spans="1:27" x14ac:dyDescent="0.3">
      <c r="A2124" t="s">
        <v>9345</v>
      </c>
      <c r="B2124" t="s">
        <v>11489</v>
      </c>
      <c r="C2124" t="s">
        <v>4943</v>
      </c>
      <c r="D2124" s="6" t="s">
        <v>4952</v>
      </c>
      <c r="E2124" s="6" t="s">
        <v>4952</v>
      </c>
      <c r="F2124" t="s">
        <v>27</v>
      </c>
      <c r="G2124" t="s">
        <v>772</v>
      </c>
      <c r="H2124" t="s">
        <v>3</v>
      </c>
      <c r="I2124" t="s">
        <v>14776</v>
      </c>
      <c r="J2124" t="s">
        <v>11634</v>
      </c>
      <c r="K2124" t="s">
        <v>11646</v>
      </c>
      <c r="L2124" t="s">
        <v>4949</v>
      </c>
      <c r="M2124" t="s">
        <v>13249</v>
      </c>
      <c r="N2124" s="4">
        <v>45467</v>
      </c>
      <c r="O2124" t="s">
        <v>11655</v>
      </c>
      <c r="P2124" s="7" t="s">
        <v>4952</v>
      </c>
      <c r="Q2124" s="7" t="s">
        <v>4952</v>
      </c>
      <c r="R2124" s="7" t="s">
        <v>4952</v>
      </c>
      <c r="S2124" s="7" t="s">
        <v>4952</v>
      </c>
      <c r="T2124" s="7" t="s">
        <v>4952</v>
      </c>
      <c r="U2124" s="7" t="s">
        <v>4952</v>
      </c>
      <c r="V2124" s="7" t="s">
        <v>4952</v>
      </c>
      <c r="W2124" s="7" t="s">
        <v>4952</v>
      </c>
      <c r="X2124" s="7" t="s">
        <v>4952</v>
      </c>
      <c r="Y2124" s="7" t="s">
        <v>4952</v>
      </c>
      <c r="Z2124" s="1">
        <f t="shared" si="33"/>
        <v>0</v>
      </c>
      <c r="AA2124" t="s">
        <v>40</v>
      </c>
    </row>
    <row r="2125" spans="1:27" x14ac:dyDescent="0.3">
      <c r="A2125" t="s">
        <v>9346</v>
      </c>
      <c r="B2125" t="s">
        <v>11490</v>
      </c>
      <c r="C2125" t="s">
        <v>4944</v>
      </c>
      <c r="D2125" s="6" t="s">
        <v>4952</v>
      </c>
      <c r="E2125" s="6" t="s">
        <v>4952</v>
      </c>
      <c r="F2125" t="s">
        <v>11</v>
      </c>
      <c r="G2125" t="s">
        <v>12</v>
      </c>
      <c r="H2125" t="s">
        <v>3</v>
      </c>
      <c r="I2125" t="s">
        <v>14777</v>
      </c>
      <c r="J2125" t="s">
        <v>5589</v>
      </c>
      <c r="K2125" t="s">
        <v>11646</v>
      </c>
      <c r="L2125" t="s">
        <v>4949</v>
      </c>
      <c r="M2125" t="s">
        <v>12229</v>
      </c>
      <c r="N2125" s="4">
        <v>44981</v>
      </c>
      <c r="O2125" t="s">
        <v>11655</v>
      </c>
      <c r="P2125" s="7" t="s">
        <v>4952</v>
      </c>
      <c r="Q2125" s="7" t="s">
        <v>4952</v>
      </c>
      <c r="R2125" s="7" t="s">
        <v>4952</v>
      </c>
      <c r="S2125" s="7" t="s">
        <v>4952</v>
      </c>
      <c r="T2125" s="7" t="s">
        <v>4952</v>
      </c>
      <c r="U2125" s="7" t="s">
        <v>4952</v>
      </c>
      <c r="V2125" s="7" t="s">
        <v>4952</v>
      </c>
      <c r="W2125" s="7" t="s">
        <v>4952</v>
      </c>
      <c r="X2125" s="7" t="s">
        <v>4952</v>
      </c>
      <c r="Y2125" s="7" t="s">
        <v>4952</v>
      </c>
      <c r="Z2125" s="1">
        <f t="shared" si="33"/>
        <v>0</v>
      </c>
      <c r="AA2125" t="s">
        <v>18</v>
      </c>
    </row>
    <row r="2126" spans="1:27" x14ac:dyDescent="0.3">
      <c r="A2126" t="s">
        <v>9347</v>
      </c>
      <c r="B2126" t="s">
        <v>11491</v>
      </c>
      <c r="C2126" t="s">
        <v>4945</v>
      </c>
      <c r="D2126" s="6" t="s">
        <v>4952</v>
      </c>
      <c r="E2126" s="6" t="s">
        <v>4952</v>
      </c>
      <c r="F2126" t="s">
        <v>11</v>
      </c>
      <c r="G2126" t="s">
        <v>12</v>
      </c>
      <c r="H2126" t="s">
        <v>3</v>
      </c>
      <c r="I2126" t="s">
        <v>14777</v>
      </c>
      <c r="J2126" t="s">
        <v>5589</v>
      </c>
      <c r="K2126" t="s">
        <v>11646</v>
      </c>
      <c r="L2126" t="s">
        <v>4949</v>
      </c>
      <c r="M2126" t="s">
        <v>12229</v>
      </c>
      <c r="N2126" s="4">
        <v>45378</v>
      </c>
      <c r="O2126" t="s">
        <v>11655</v>
      </c>
      <c r="P2126" s="7" t="s">
        <v>4952</v>
      </c>
      <c r="Q2126" s="7" t="s">
        <v>4952</v>
      </c>
      <c r="R2126" s="7" t="s">
        <v>4952</v>
      </c>
      <c r="S2126" s="7" t="s">
        <v>4952</v>
      </c>
      <c r="T2126" s="7" t="s">
        <v>4952</v>
      </c>
      <c r="U2126" s="7" t="s">
        <v>4952</v>
      </c>
      <c r="V2126" s="7" t="s">
        <v>4952</v>
      </c>
      <c r="W2126" s="7" t="s">
        <v>4952</v>
      </c>
      <c r="X2126" s="7" t="s">
        <v>4952</v>
      </c>
      <c r="Y2126" s="7" t="s">
        <v>4952</v>
      </c>
      <c r="Z2126" s="1">
        <f t="shared" si="33"/>
        <v>0</v>
      </c>
      <c r="AA2126" t="s">
        <v>18</v>
      </c>
    </row>
    <row r="2127" spans="1:27" x14ac:dyDescent="0.3">
      <c r="A2127" t="s">
        <v>7997</v>
      </c>
      <c r="B2127" t="s">
        <v>10141</v>
      </c>
      <c r="C2127" t="s">
        <v>4946</v>
      </c>
      <c r="D2127" t="s">
        <v>14793</v>
      </c>
      <c r="E2127" t="s">
        <v>14788</v>
      </c>
      <c r="F2127" t="s">
        <v>1</v>
      </c>
      <c r="G2127" t="s">
        <v>4947</v>
      </c>
      <c r="H2127" t="s">
        <v>3</v>
      </c>
      <c r="I2127" t="s">
        <v>13671</v>
      </c>
      <c r="J2127" t="s">
        <v>6755</v>
      </c>
      <c r="K2127" t="s">
        <v>11652</v>
      </c>
      <c r="L2127" t="s">
        <v>11653</v>
      </c>
      <c r="M2127" t="s">
        <v>11889</v>
      </c>
      <c r="N2127" s="4">
        <v>45894</v>
      </c>
      <c r="O2127" t="s">
        <v>11648</v>
      </c>
      <c r="P2127" s="7" t="s">
        <v>4952</v>
      </c>
      <c r="Q2127" s="7" t="s">
        <v>4952</v>
      </c>
      <c r="R2127" s="1">
        <v>1206.1199999999999</v>
      </c>
      <c r="S2127" s="7" t="s">
        <v>4952</v>
      </c>
      <c r="T2127" s="7" t="s">
        <v>4952</v>
      </c>
      <c r="U2127" s="7" t="s">
        <v>4952</v>
      </c>
      <c r="V2127" s="7" t="s">
        <v>4952</v>
      </c>
      <c r="W2127" s="7" t="s">
        <v>4952</v>
      </c>
      <c r="X2127" s="7" t="s">
        <v>4952</v>
      </c>
      <c r="Y2127" s="7" t="s">
        <v>4952</v>
      </c>
      <c r="Z2127" s="1">
        <f t="shared" si="33"/>
        <v>1206.1199999999999</v>
      </c>
      <c r="AA2127" t="s">
        <v>549</v>
      </c>
    </row>
    <row r="2128" spans="1:27" x14ac:dyDescent="0.3">
      <c r="A2128" t="s">
        <v>14796</v>
      </c>
      <c r="B2128" t="s">
        <v>14836</v>
      </c>
      <c r="C2128" t="s">
        <v>14837</v>
      </c>
      <c r="D2128" t="s">
        <v>14792</v>
      </c>
      <c r="E2128" t="s">
        <v>14789</v>
      </c>
      <c r="F2128" t="s">
        <v>30</v>
      </c>
      <c r="G2128" t="s">
        <v>31</v>
      </c>
      <c r="H2128" t="s">
        <v>14838</v>
      </c>
      <c r="I2128" t="s">
        <v>14839</v>
      </c>
      <c r="J2128" t="s">
        <v>14840</v>
      </c>
      <c r="K2128" t="s">
        <v>11649</v>
      </c>
      <c r="L2128" t="s">
        <v>11636</v>
      </c>
      <c r="M2128" t="s">
        <v>14841</v>
      </c>
      <c r="N2128" s="3" t="s">
        <v>4953</v>
      </c>
      <c r="O2128" t="s">
        <v>11651</v>
      </c>
      <c r="P2128" s="6" t="s">
        <v>4952</v>
      </c>
      <c r="Q2128" s="6" t="s">
        <v>4952</v>
      </c>
      <c r="R2128" s="6" t="s">
        <v>4952</v>
      </c>
      <c r="S2128" s="6" t="s">
        <v>4952</v>
      </c>
      <c r="T2128" s="6" t="s">
        <v>4952</v>
      </c>
      <c r="U2128" s="6" t="s">
        <v>4952</v>
      </c>
      <c r="V2128" s="6" t="s">
        <v>4952</v>
      </c>
      <c r="W2128" s="6" t="s">
        <v>4952</v>
      </c>
      <c r="X2128" s="6" t="s">
        <v>4952</v>
      </c>
      <c r="Y2128" s="7" t="s">
        <v>4952</v>
      </c>
      <c r="Z2128" s="1">
        <f t="shared" si="33"/>
        <v>0</v>
      </c>
      <c r="AA2128" t="s">
        <v>23</v>
      </c>
    </row>
    <row r="2129" spans="1:27" x14ac:dyDescent="0.3">
      <c r="A2129" t="s">
        <v>14797</v>
      </c>
      <c r="B2129" t="s">
        <v>14842</v>
      </c>
      <c r="C2129" t="s">
        <v>14843</v>
      </c>
      <c r="D2129" t="s">
        <v>14793</v>
      </c>
      <c r="E2129" t="s">
        <v>14791</v>
      </c>
      <c r="F2129" t="s">
        <v>30</v>
      </c>
      <c r="G2129" t="s">
        <v>3066</v>
      </c>
      <c r="H2129" t="s">
        <v>14844</v>
      </c>
      <c r="I2129" t="s">
        <v>14845</v>
      </c>
      <c r="J2129" t="s">
        <v>14846</v>
      </c>
      <c r="K2129" t="s">
        <v>11658</v>
      </c>
      <c r="L2129" t="s">
        <v>4951</v>
      </c>
      <c r="M2129" t="s">
        <v>14847</v>
      </c>
      <c r="N2129" s="3" t="s">
        <v>4953</v>
      </c>
      <c r="O2129" t="s">
        <v>11651</v>
      </c>
      <c r="P2129" s="6" t="s">
        <v>4952</v>
      </c>
      <c r="Q2129" s="6" t="s">
        <v>4952</v>
      </c>
      <c r="R2129" s="6" t="s">
        <v>4952</v>
      </c>
      <c r="S2129" s="6" t="s">
        <v>4952</v>
      </c>
      <c r="T2129" s="6" t="s">
        <v>4952</v>
      </c>
      <c r="U2129" s="6" t="s">
        <v>4952</v>
      </c>
      <c r="V2129" s="6" t="s">
        <v>4952</v>
      </c>
      <c r="W2129" s="6" t="s">
        <v>4952</v>
      </c>
      <c r="X2129" s="6" t="s">
        <v>4952</v>
      </c>
      <c r="Y2129" s="7" t="s">
        <v>4952</v>
      </c>
      <c r="Z2129" s="1">
        <f t="shared" si="33"/>
        <v>0</v>
      </c>
      <c r="AA2129" t="s">
        <v>23</v>
      </c>
    </row>
    <row r="2130" spans="1:27" x14ac:dyDescent="0.3">
      <c r="A2130" t="s">
        <v>14798</v>
      </c>
      <c r="B2130" t="s">
        <v>14848</v>
      </c>
      <c r="C2130" t="s">
        <v>14849</v>
      </c>
      <c r="D2130" t="s">
        <v>14792</v>
      </c>
      <c r="E2130" t="s">
        <v>14789</v>
      </c>
      <c r="F2130" t="s">
        <v>96</v>
      </c>
      <c r="G2130" t="s">
        <v>187</v>
      </c>
      <c r="H2130" t="s">
        <v>1601</v>
      </c>
      <c r="I2130" t="s">
        <v>14850</v>
      </c>
      <c r="J2130" t="s">
        <v>14851</v>
      </c>
      <c r="K2130" t="s">
        <v>11649</v>
      </c>
      <c r="L2130" t="s">
        <v>11636</v>
      </c>
      <c r="M2130" t="s">
        <v>14852</v>
      </c>
      <c r="N2130" s="3">
        <v>46111</v>
      </c>
      <c r="O2130" t="s">
        <v>11655</v>
      </c>
      <c r="P2130" s="6" t="s">
        <v>4952</v>
      </c>
      <c r="Q2130" s="6" t="s">
        <v>4952</v>
      </c>
      <c r="R2130" s="6" t="s">
        <v>4952</v>
      </c>
      <c r="S2130" s="6" t="s">
        <v>4952</v>
      </c>
      <c r="T2130" s="6" t="s">
        <v>4952</v>
      </c>
      <c r="U2130" s="6" t="s">
        <v>4952</v>
      </c>
      <c r="V2130" s="6" t="s">
        <v>4952</v>
      </c>
      <c r="W2130" s="6" t="s">
        <v>4952</v>
      </c>
      <c r="X2130" s="6" t="s">
        <v>4952</v>
      </c>
      <c r="Y2130" s="7">
        <v>3989.4</v>
      </c>
      <c r="Z2130" s="1">
        <f t="shared" si="33"/>
        <v>3989.4</v>
      </c>
      <c r="AA2130" t="s">
        <v>23</v>
      </c>
    </row>
    <row r="2131" spans="1:27" x14ac:dyDescent="0.3">
      <c r="A2131" t="s">
        <v>14799</v>
      </c>
      <c r="B2131" t="s">
        <v>14853</v>
      </c>
      <c r="C2131" t="s">
        <v>14854</v>
      </c>
      <c r="D2131" t="s">
        <v>14792</v>
      </c>
      <c r="E2131" t="s">
        <v>14789</v>
      </c>
      <c r="F2131" t="s">
        <v>1</v>
      </c>
      <c r="G2131" t="s">
        <v>14855</v>
      </c>
      <c r="H2131" t="s">
        <v>3</v>
      </c>
      <c r="I2131" t="s">
        <v>14856</v>
      </c>
      <c r="J2131" t="s">
        <v>14857</v>
      </c>
      <c r="K2131" t="s">
        <v>11649</v>
      </c>
      <c r="L2131" t="s">
        <v>11636</v>
      </c>
      <c r="M2131" t="s">
        <v>14858</v>
      </c>
      <c r="N2131" s="3" t="s">
        <v>4953</v>
      </c>
      <c r="O2131" t="s">
        <v>11648</v>
      </c>
      <c r="P2131" s="6" t="s">
        <v>4952</v>
      </c>
      <c r="Q2131" s="6" t="s">
        <v>4952</v>
      </c>
      <c r="R2131" s="6" t="s">
        <v>4952</v>
      </c>
      <c r="S2131" s="6" t="s">
        <v>4952</v>
      </c>
      <c r="T2131" s="6" t="s">
        <v>4952</v>
      </c>
      <c r="U2131" s="6" t="s">
        <v>4952</v>
      </c>
      <c r="V2131" s="6" t="s">
        <v>4952</v>
      </c>
      <c r="W2131" s="6" t="s">
        <v>4952</v>
      </c>
      <c r="X2131" s="6" t="s">
        <v>4952</v>
      </c>
      <c r="Y2131" s="7" t="s">
        <v>4952</v>
      </c>
      <c r="Z2131" s="1">
        <f t="shared" si="33"/>
        <v>0</v>
      </c>
      <c r="AA2131" t="s">
        <v>23</v>
      </c>
    </row>
    <row r="2132" spans="1:27" x14ac:dyDescent="0.3">
      <c r="A2132" t="s">
        <v>14800</v>
      </c>
      <c r="B2132" t="s">
        <v>14859</v>
      </c>
      <c r="C2132" t="s">
        <v>14860</v>
      </c>
      <c r="D2132" t="s">
        <v>14790</v>
      </c>
      <c r="E2132" t="s">
        <v>14789</v>
      </c>
      <c r="F2132" t="s">
        <v>27</v>
      </c>
      <c r="G2132" t="s">
        <v>360</v>
      </c>
      <c r="H2132" t="s">
        <v>14861</v>
      </c>
      <c r="I2132" t="s">
        <v>14862</v>
      </c>
      <c r="J2132" t="s">
        <v>14863</v>
      </c>
      <c r="K2132" t="s">
        <v>11656</v>
      </c>
      <c r="L2132" t="s">
        <v>11635</v>
      </c>
      <c r="M2132" t="s">
        <v>14864</v>
      </c>
      <c r="N2132" s="3" t="s">
        <v>4953</v>
      </c>
      <c r="O2132" t="s">
        <v>11655</v>
      </c>
      <c r="P2132" s="6" t="s">
        <v>4952</v>
      </c>
      <c r="Q2132" s="6" t="s">
        <v>4952</v>
      </c>
      <c r="R2132" s="6" t="s">
        <v>4952</v>
      </c>
      <c r="S2132" s="6" t="s">
        <v>4952</v>
      </c>
      <c r="T2132" s="6" t="s">
        <v>4952</v>
      </c>
      <c r="U2132" s="6" t="s">
        <v>4952</v>
      </c>
      <c r="V2132" s="6" t="s">
        <v>4952</v>
      </c>
      <c r="W2132" s="6" t="s">
        <v>4952</v>
      </c>
      <c r="X2132" s="6" t="s">
        <v>4952</v>
      </c>
      <c r="Y2132" s="7" t="s">
        <v>4952</v>
      </c>
      <c r="Z2132" s="1">
        <f t="shared" si="33"/>
        <v>0</v>
      </c>
      <c r="AA2132" t="s">
        <v>4</v>
      </c>
    </row>
    <row r="2133" spans="1:27" x14ac:dyDescent="0.3">
      <c r="A2133" t="s">
        <v>14801</v>
      </c>
      <c r="B2133" t="s">
        <v>14865</v>
      </c>
      <c r="C2133" t="s">
        <v>14866</v>
      </c>
      <c r="D2133" t="s">
        <v>14785</v>
      </c>
      <c r="E2133" t="s">
        <v>14786</v>
      </c>
      <c r="F2133" t="s">
        <v>27</v>
      </c>
      <c r="G2133" t="s">
        <v>2461</v>
      </c>
      <c r="H2133" t="s">
        <v>3</v>
      </c>
      <c r="I2133" t="s">
        <v>14867</v>
      </c>
      <c r="J2133" t="s">
        <v>14868</v>
      </c>
      <c r="K2133" t="s">
        <v>11679</v>
      </c>
      <c r="L2133" t="s">
        <v>4950</v>
      </c>
      <c r="M2133" t="s">
        <v>14869</v>
      </c>
      <c r="N2133" s="3">
        <v>46101</v>
      </c>
      <c r="O2133" t="s">
        <v>11655</v>
      </c>
      <c r="P2133" s="6" t="s">
        <v>4952</v>
      </c>
      <c r="Q2133" s="6" t="s">
        <v>4952</v>
      </c>
      <c r="R2133" s="6" t="s">
        <v>4952</v>
      </c>
      <c r="S2133" s="6" t="s">
        <v>4952</v>
      </c>
      <c r="T2133" s="6" t="s">
        <v>4952</v>
      </c>
      <c r="U2133" s="6" t="s">
        <v>4952</v>
      </c>
      <c r="V2133" s="6" t="s">
        <v>4952</v>
      </c>
      <c r="W2133" s="6" t="s">
        <v>4952</v>
      </c>
      <c r="X2133" s="6" t="s">
        <v>4952</v>
      </c>
      <c r="Y2133" s="7">
        <v>816.48</v>
      </c>
      <c r="Z2133" s="1">
        <f t="shared" si="33"/>
        <v>816.48</v>
      </c>
      <c r="AA2133" t="s">
        <v>40</v>
      </c>
    </row>
    <row r="2134" spans="1:27" x14ac:dyDescent="0.3">
      <c r="A2134" t="s">
        <v>14802</v>
      </c>
      <c r="B2134" t="s">
        <v>14870</v>
      </c>
      <c r="C2134" t="s">
        <v>14871</v>
      </c>
      <c r="D2134" t="s">
        <v>14792</v>
      </c>
      <c r="E2134" t="s">
        <v>14789</v>
      </c>
      <c r="F2134" t="s">
        <v>66</v>
      </c>
      <c r="G2134" t="s">
        <v>14872</v>
      </c>
      <c r="H2134" t="s">
        <v>3</v>
      </c>
      <c r="I2134" t="s">
        <v>14873</v>
      </c>
      <c r="J2134" t="s">
        <v>14874</v>
      </c>
      <c r="K2134" t="s">
        <v>11649</v>
      </c>
      <c r="L2134" t="s">
        <v>11636</v>
      </c>
      <c r="M2134" t="s">
        <v>14875</v>
      </c>
      <c r="N2134" s="3" t="s">
        <v>4953</v>
      </c>
      <c r="O2134" t="s">
        <v>11651</v>
      </c>
      <c r="P2134" s="6" t="s">
        <v>4952</v>
      </c>
      <c r="Q2134" s="6" t="s">
        <v>4952</v>
      </c>
      <c r="R2134" s="6" t="s">
        <v>4952</v>
      </c>
      <c r="S2134" s="6" t="s">
        <v>4952</v>
      </c>
      <c r="T2134" s="6" t="s">
        <v>4952</v>
      </c>
      <c r="U2134" s="6" t="s">
        <v>4952</v>
      </c>
      <c r="V2134" s="6" t="s">
        <v>4952</v>
      </c>
      <c r="W2134" s="6" t="s">
        <v>4952</v>
      </c>
      <c r="X2134" s="6" t="s">
        <v>4952</v>
      </c>
      <c r="Y2134" s="7" t="s">
        <v>4952</v>
      </c>
      <c r="Z2134" s="1">
        <f t="shared" si="33"/>
        <v>0</v>
      </c>
      <c r="AA2134" t="s">
        <v>549</v>
      </c>
    </row>
    <row r="2135" spans="1:27" x14ac:dyDescent="0.3">
      <c r="A2135" t="s">
        <v>14803</v>
      </c>
      <c r="B2135" t="s">
        <v>14876</v>
      </c>
      <c r="C2135" t="s">
        <v>14877</v>
      </c>
      <c r="F2135" t="s">
        <v>27</v>
      </c>
      <c r="G2135" t="s">
        <v>172</v>
      </c>
      <c r="H2135" t="s">
        <v>1504</v>
      </c>
      <c r="I2135" t="s">
        <v>14878</v>
      </c>
      <c r="J2135" t="s">
        <v>14879</v>
      </c>
      <c r="K2135" t="s">
        <v>11646</v>
      </c>
      <c r="L2135" t="s">
        <v>4949</v>
      </c>
      <c r="M2135" t="s">
        <v>14880</v>
      </c>
      <c r="N2135" s="3" t="s">
        <v>4953</v>
      </c>
      <c r="O2135" t="s">
        <v>11655</v>
      </c>
      <c r="P2135" s="6" t="s">
        <v>4952</v>
      </c>
      <c r="Q2135" s="6" t="s">
        <v>4952</v>
      </c>
      <c r="R2135" s="6" t="s">
        <v>4952</v>
      </c>
      <c r="S2135" s="6" t="s">
        <v>4952</v>
      </c>
      <c r="T2135" s="6" t="s">
        <v>4952</v>
      </c>
      <c r="U2135" s="6" t="s">
        <v>4952</v>
      </c>
      <c r="V2135" s="6" t="s">
        <v>4952</v>
      </c>
      <c r="W2135" s="6" t="s">
        <v>4952</v>
      </c>
      <c r="X2135" s="6" t="s">
        <v>4952</v>
      </c>
      <c r="Y2135" s="7">
        <v>12.08</v>
      </c>
      <c r="Z2135" s="1">
        <f t="shared" si="33"/>
        <v>12.08</v>
      </c>
      <c r="AA2135" t="s">
        <v>4</v>
      </c>
    </row>
    <row r="2136" spans="1:27" x14ac:dyDescent="0.3">
      <c r="A2136" t="s">
        <v>14804</v>
      </c>
      <c r="B2136" t="s">
        <v>14881</v>
      </c>
      <c r="C2136" t="s">
        <v>14882</v>
      </c>
      <c r="D2136" t="s">
        <v>14792</v>
      </c>
      <c r="E2136" t="s">
        <v>14789</v>
      </c>
      <c r="F2136" t="s">
        <v>27</v>
      </c>
      <c r="G2136" t="s">
        <v>172</v>
      </c>
      <c r="H2136" t="s">
        <v>14883</v>
      </c>
      <c r="I2136" t="s">
        <v>14884</v>
      </c>
      <c r="J2136" t="s">
        <v>14885</v>
      </c>
      <c r="K2136" t="s">
        <v>11649</v>
      </c>
      <c r="L2136" t="s">
        <v>11636</v>
      </c>
      <c r="M2136" t="s">
        <v>14886</v>
      </c>
      <c r="N2136" s="3" t="s">
        <v>4953</v>
      </c>
      <c r="O2136" t="s">
        <v>11655</v>
      </c>
      <c r="P2136" s="6" t="s">
        <v>4952</v>
      </c>
      <c r="Q2136" s="6" t="s">
        <v>4952</v>
      </c>
      <c r="R2136" s="6" t="s">
        <v>4952</v>
      </c>
      <c r="S2136" s="6" t="s">
        <v>4952</v>
      </c>
      <c r="T2136" s="6" t="s">
        <v>4952</v>
      </c>
      <c r="U2136" s="6" t="s">
        <v>4952</v>
      </c>
      <c r="V2136" s="6" t="s">
        <v>4952</v>
      </c>
      <c r="W2136" s="6" t="s">
        <v>4952</v>
      </c>
      <c r="X2136" s="6" t="s">
        <v>4952</v>
      </c>
      <c r="Y2136" s="7" t="s">
        <v>4952</v>
      </c>
      <c r="Z2136" s="1">
        <f t="shared" si="33"/>
        <v>0</v>
      </c>
      <c r="AA2136" t="s">
        <v>4</v>
      </c>
    </row>
    <row r="2137" spans="1:27" x14ac:dyDescent="0.3">
      <c r="A2137" t="s">
        <v>14805</v>
      </c>
      <c r="B2137" t="s">
        <v>14887</v>
      </c>
      <c r="C2137" t="s">
        <v>14888</v>
      </c>
      <c r="D2137" t="s">
        <v>14793</v>
      </c>
      <c r="E2137" t="s">
        <v>14791</v>
      </c>
      <c r="F2137" t="s">
        <v>27</v>
      </c>
      <c r="G2137" t="s">
        <v>14889</v>
      </c>
      <c r="H2137" t="s">
        <v>14890</v>
      </c>
      <c r="I2137" t="s">
        <v>14891</v>
      </c>
      <c r="J2137" t="s">
        <v>14892</v>
      </c>
      <c r="K2137" t="s">
        <v>11658</v>
      </c>
      <c r="L2137" t="s">
        <v>4951</v>
      </c>
      <c r="M2137" t="s">
        <v>14893</v>
      </c>
      <c r="N2137" s="3" t="s">
        <v>4953</v>
      </c>
      <c r="O2137" t="s">
        <v>11655</v>
      </c>
      <c r="P2137" s="6" t="s">
        <v>4952</v>
      </c>
      <c r="Q2137" s="6" t="s">
        <v>4952</v>
      </c>
      <c r="R2137" s="6" t="s">
        <v>4952</v>
      </c>
      <c r="S2137" s="6" t="s">
        <v>4952</v>
      </c>
      <c r="T2137" s="6" t="s">
        <v>4952</v>
      </c>
      <c r="U2137" s="6" t="s">
        <v>4952</v>
      </c>
      <c r="V2137" s="6" t="s">
        <v>4952</v>
      </c>
      <c r="W2137" s="6" t="s">
        <v>4952</v>
      </c>
      <c r="X2137" s="6" t="s">
        <v>4952</v>
      </c>
      <c r="Y2137" s="7" t="s">
        <v>4952</v>
      </c>
      <c r="Z2137" s="1">
        <f t="shared" si="33"/>
        <v>0</v>
      </c>
      <c r="AA2137" t="s">
        <v>549</v>
      </c>
    </row>
    <row r="2138" spans="1:27" x14ac:dyDescent="0.3">
      <c r="A2138" t="s">
        <v>14806</v>
      </c>
      <c r="B2138" t="s">
        <v>14894</v>
      </c>
      <c r="C2138" t="s">
        <v>14895</v>
      </c>
      <c r="D2138" t="s">
        <v>14792</v>
      </c>
      <c r="E2138" t="s">
        <v>14789</v>
      </c>
      <c r="F2138" t="s">
        <v>111</v>
      </c>
      <c r="G2138" t="s">
        <v>14896</v>
      </c>
      <c r="H2138" t="s">
        <v>3</v>
      </c>
      <c r="I2138" t="s">
        <v>14897</v>
      </c>
      <c r="J2138" t="s">
        <v>14898</v>
      </c>
      <c r="K2138" t="s">
        <v>11649</v>
      </c>
      <c r="L2138" t="s">
        <v>11636</v>
      </c>
      <c r="M2138" t="s">
        <v>14899</v>
      </c>
      <c r="N2138" s="3">
        <v>46106</v>
      </c>
      <c r="O2138" t="s">
        <v>11651</v>
      </c>
      <c r="P2138" s="6" t="s">
        <v>4952</v>
      </c>
      <c r="Q2138" s="6" t="s">
        <v>4952</v>
      </c>
      <c r="R2138" s="6" t="s">
        <v>4952</v>
      </c>
      <c r="S2138" s="6" t="s">
        <v>4952</v>
      </c>
      <c r="T2138" s="6" t="s">
        <v>4952</v>
      </c>
      <c r="U2138" s="6" t="s">
        <v>4952</v>
      </c>
      <c r="V2138" s="6" t="s">
        <v>4952</v>
      </c>
      <c r="W2138" s="6" t="s">
        <v>4952</v>
      </c>
      <c r="X2138" s="6" t="s">
        <v>4952</v>
      </c>
      <c r="Y2138" s="7">
        <v>1314.02</v>
      </c>
      <c r="Z2138" s="1">
        <f t="shared" si="33"/>
        <v>1314.02</v>
      </c>
      <c r="AA2138" t="s">
        <v>549</v>
      </c>
    </row>
    <row r="2139" spans="1:27" x14ac:dyDescent="0.3">
      <c r="A2139" t="s">
        <v>14807</v>
      </c>
      <c r="B2139" t="s">
        <v>14900</v>
      </c>
      <c r="C2139" t="s">
        <v>14901</v>
      </c>
      <c r="D2139" t="s">
        <v>14793</v>
      </c>
      <c r="E2139" t="s">
        <v>14791</v>
      </c>
      <c r="F2139" t="s">
        <v>27</v>
      </c>
      <c r="G2139" t="s">
        <v>2082</v>
      </c>
      <c r="H2139" t="s">
        <v>1107</v>
      </c>
      <c r="I2139" t="s">
        <v>14902</v>
      </c>
      <c r="J2139" t="s">
        <v>14903</v>
      </c>
      <c r="K2139" t="s">
        <v>11658</v>
      </c>
      <c r="L2139" t="s">
        <v>4951</v>
      </c>
      <c r="M2139" t="s">
        <v>14904</v>
      </c>
      <c r="N2139" s="3" t="s">
        <v>4953</v>
      </c>
      <c r="O2139" t="s">
        <v>12761</v>
      </c>
      <c r="P2139" s="6" t="s">
        <v>4952</v>
      </c>
      <c r="Q2139" s="6" t="s">
        <v>4952</v>
      </c>
      <c r="R2139" s="6" t="s">
        <v>4952</v>
      </c>
      <c r="S2139" s="6" t="s">
        <v>4952</v>
      </c>
      <c r="T2139" s="6" t="s">
        <v>4952</v>
      </c>
      <c r="U2139" s="6" t="s">
        <v>4952</v>
      </c>
      <c r="V2139" s="6" t="s">
        <v>4952</v>
      </c>
      <c r="W2139" s="6" t="s">
        <v>4952</v>
      </c>
      <c r="X2139" s="6" t="s">
        <v>4952</v>
      </c>
      <c r="Y2139" s="7" t="s">
        <v>4952</v>
      </c>
      <c r="Z2139" s="1">
        <f t="shared" si="33"/>
        <v>0</v>
      </c>
      <c r="AA2139" t="s">
        <v>549</v>
      </c>
    </row>
    <row r="2140" spans="1:27" x14ac:dyDescent="0.3">
      <c r="A2140" t="s">
        <v>14808</v>
      </c>
      <c r="B2140" t="s">
        <v>14905</v>
      </c>
      <c r="C2140" t="s">
        <v>1816</v>
      </c>
      <c r="D2140" t="s">
        <v>14790</v>
      </c>
      <c r="E2140" t="s">
        <v>14789</v>
      </c>
      <c r="F2140" t="s">
        <v>27</v>
      </c>
      <c r="G2140" t="s">
        <v>1817</v>
      </c>
      <c r="H2140" t="s">
        <v>14906</v>
      </c>
      <c r="I2140" t="s">
        <v>14907</v>
      </c>
      <c r="J2140" t="s">
        <v>14908</v>
      </c>
      <c r="K2140" t="s">
        <v>11656</v>
      </c>
      <c r="L2140" t="s">
        <v>11635</v>
      </c>
      <c r="M2140" t="s">
        <v>12190</v>
      </c>
      <c r="N2140" s="3">
        <v>46111</v>
      </c>
      <c r="O2140" t="s">
        <v>11655</v>
      </c>
      <c r="P2140" s="6" t="s">
        <v>4952</v>
      </c>
      <c r="Q2140" s="6" t="s">
        <v>4952</v>
      </c>
      <c r="R2140" s="6" t="s">
        <v>4952</v>
      </c>
      <c r="S2140" s="6" t="s">
        <v>4952</v>
      </c>
      <c r="T2140" s="6" t="s">
        <v>4952</v>
      </c>
      <c r="U2140" s="6" t="s">
        <v>4952</v>
      </c>
      <c r="V2140" s="6" t="s">
        <v>4952</v>
      </c>
      <c r="W2140" s="6" t="s">
        <v>4952</v>
      </c>
      <c r="X2140" s="6" t="s">
        <v>4952</v>
      </c>
      <c r="Y2140" s="7">
        <v>1575.49</v>
      </c>
      <c r="Z2140" s="1">
        <f t="shared" si="33"/>
        <v>1575.49</v>
      </c>
      <c r="AA2140" t="s">
        <v>549</v>
      </c>
    </row>
    <row r="2141" spans="1:27" x14ac:dyDescent="0.3">
      <c r="A2141" t="s">
        <v>14809</v>
      </c>
      <c r="B2141" t="s">
        <v>14909</v>
      </c>
      <c r="C2141" t="s">
        <v>14910</v>
      </c>
      <c r="D2141" t="s">
        <v>14790</v>
      </c>
      <c r="E2141" t="s">
        <v>14789</v>
      </c>
      <c r="F2141" t="s">
        <v>11</v>
      </c>
      <c r="G2141" t="s">
        <v>1166</v>
      </c>
      <c r="H2141" t="s">
        <v>3</v>
      </c>
      <c r="I2141" t="s">
        <v>14911</v>
      </c>
      <c r="J2141" t="s">
        <v>14912</v>
      </c>
      <c r="K2141" t="s">
        <v>11656</v>
      </c>
      <c r="L2141" t="s">
        <v>11635</v>
      </c>
      <c r="M2141" t="s">
        <v>4953</v>
      </c>
      <c r="N2141" s="3">
        <v>46111</v>
      </c>
      <c r="O2141" t="s">
        <v>11655</v>
      </c>
      <c r="P2141" s="6" t="s">
        <v>4952</v>
      </c>
      <c r="Q2141" s="6" t="s">
        <v>4952</v>
      </c>
      <c r="R2141" s="6" t="s">
        <v>4952</v>
      </c>
      <c r="S2141" s="6" t="s">
        <v>4952</v>
      </c>
      <c r="T2141" s="6" t="s">
        <v>4952</v>
      </c>
      <c r="U2141" s="6" t="s">
        <v>4952</v>
      </c>
      <c r="V2141" s="6" t="s">
        <v>4952</v>
      </c>
      <c r="W2141" s="6" t="s">
        <v>4952</v>
      </c>
      <c r="X2141" s="6" t="s">
        <v>4952</v>
      </c>
      <c r="Y2141" s="7">
        <v>841.68</v>
      </c>
      <c r="Z2141" s="1">
        <f t="shared" si="33"/>
        <v>841.68</v>
      </c>
      <c r="AA2141" t="s">
        <v>549</v>
      </c>
    </row>
    <row r="2142" spans="1:27" x14ac:dyDescent="0.3">
      <c r="A2142" t="s">
        <v>14810</v>
      </c>
      <c r="B2142" t="s">
        <v>14913</v>
      </c>
      <c r="C2142" t="s">
        <v>1852</v>
      </c>
      <c r="D2142" t="s">
        <v>14785</v>
      </c>
      <c r="E2142" t="s">
        <v>14786</v>
      </c>
      <c r="F2142" t="s">
        <v>30</v>
      </c>
      <c r="G2142" t="s">
        <v>1855</v>
      </c>
      <c r="H2142" t="s">
        <v>3</v>
      </c>
      <c r="I2142" t="s">
        <v>14914</v>
      </c>
      <c r="J2142" t="s">
        <v>14915</v>
      </c>
      <c r="K2142" t="s">
        <v>11679</v>
      </c>
      <c r="L2142" t="s">
        <v>4950</v>
      </c>
      <c r="M2142" t="s">
        <v>14916</v>
      </c>
      <c r="N2142" s="3" t="s">
        <v>4953</v>
      </c>
      <c r="O2142" t="s">
        <v>11651</v>
      </c>
      <c r="P2142" s="6" t="s">
        <v>4952</v>
      </c>
      <c r="Q2142" s="6" t="s">
        <v>4952</v>
      </c>
      <c r="R2142" s="6" t="s">
        <v>4952</v>
      </c>
      <c r="S2142" s="6" t="s">
        <v>4952</v>
      </c>
      <c r="T2142" s="6" t="s">
        <v>4952</v>
      </c>
      <c r="U2142" s="6" t="s">
        <v>4952</v>
      </c>
      <c r="V2142" s="6" t="s">
        <v>4952</v>
      </c>
      <c r="W2142" s="6" t="s">
        <v>4952</v>
      </c>
      <c r="X2142" s="6" t="s">
        <v>4952</v>
      </c>
      <c r="Y2142" s="7" t="s">
        <v>4952</v>
      </c>
      <c r="Z2142" s="1">
        <f t="shared" si="33"/>
        <v>0</v>
      </c>
      <c r="AA2142" t="s">
        <v>549</v>
      </c>
    </row>
    <row r="2143" spans="1:27" x14ac:dyDescent="0.3">
      <c r="A2143" t="s">
        <v>14811</v>
      </c>
      <c r="B2143" t="s">
        <v>14917</v>
      </c>
      <c r="C2143" t="s">
        <v>14918</v>
      </c>
      <c r="D2143" t="s">
        <v>14790</v>
      </c>
      <c r="E2143" t="s">
        <v>14789</v>
      </c>
      <c r="F2143" t="s">
        <v>27</v>
      </c>
      <c r="G2143" t="s">
        <v>14919</v>
      </c>
      <c r="H2143" t="s">
        <v>14920</v>
      </c>
      <c r="I2143" t="s">
        <v>14921</v>
      </c>
      <c r="J2143" t="s">
        <v>14922</v>
      </c>
      <c r="K2143" t="s">
        <v>11656</v>
      </c>
      <c r="L2143" t="s">
        <v>11635</v>
      </c>
      <c r="M2143" t="s">
        <v>14923</v>
      </c>
      <c r="N2143" s="3" t="s">
        <v>4953</v>
      </c>
      <c r="O2143" t="s">
        <v>11655</v>
      </c>
      <c r="P2143" s="6" t="s">
        <v>4952</v>
      </c>
      <c r="Q2143" s="6" t="s">
        <v>4952</v>
      </c>
      <c r="R2143" s="6" t="s">
        <v>4952</v>
      </c>
      <c r="S2143" s="6" t="s">
        <v>4952</v>
      </c>
      <c r="T2143" s="6" t="s">
        <v>4952</v>
      </c>
      <c r="U2143" s="6" t="s">
        <v>4952</v>
      </c>
      <c r="V2143" s="6" t="s">
        <v>4952</v>
      </c>
      <c r="W2143" s="6" t="s">
        <v>4952</v>
      </c>
      <c r="X2143" s="6" t="s">
        <v>4952</v>
      </c>
      <c r="Y2143" s="7" t="s">
        <v>4952</v>
      </c>
      <c r="Z2143" s="1">
        <f t="shared" si="33"/>
        <v>0</v>
      </c>
      <c r="AA2143" t="s">
        <v>4</v>
      </c>
    </row>
    <row r="2144" spans="1:27" x14ac:dyDescent="0.3">
      <c r="A2144" t="s">
        <v>14812</v>
      </c>
      <c r="B2144" t="s">
        <v>14924</v>
      </c>
      <c r="C2144" t="s">
        <v>14925</v>
      </c>
      <c r="D2144" t="s">
        <v>14792</v>
      </c>
      <c r="E2144" t="s">
        <v>14789</v>
      </c>
      <c r="F2144" t="s">
        <v>56</v>
      </c>
      <c r="G2144" t="s">
        <v>63</v>
      </c>
      <c r="H2144" t="s">
        <v>14926</v>
      </c>
      <c r="I2144" t="s">
        <v>14927</v>
      </c>
      <c r="J2144" t="s">
        <v>14928</v>
      </c>
      <c r="K2144" t="s">
        <v>11649</v>
      </c>
      <c r="L2144" t="s">
        <v>11636</v>
      </c>
      <c r="M2144" t="s">
        <v>14929</v>
      </c>
      <c r="N2144" s="3" t="s">
        <v>4953</v>
      </c>
      <c r="O2144" t="s">
        <v>11651</v>
      </c>
      <c r="P2144" s="6" t="s">
        <v>4952</v>
      </c>
      <c r="Q2144" s="6" t="s">
        <v>4952</v>
      </c>
      <c r="R2144" s="6" t="s">
        <v>4952</v>
      </c>
      <c r="S2144" s="6" t="s">
        <v>4952</v>
      </c>
      <c r="T2144" s="6" t="s">
        <v>4952</v>
      </c>
      <c r="U2144" s="6" t="s">
        <v>4952</v>
      </c>
      <c r="V2144" s="6" t="s">
        <v>4952</v>
      </c>
      <c r="W2144" s="6" t="s">
        <v>4952</v>
      </c>
      <c r="X2144" s="6" t="s">
        <v>4952</v>
      </c>
      <c r="Y2144" s="7" t="s">
        <v>4952</v>
      </c>
      <c r="Z2144" s="1">
        <f t="shared" si="33"/>
        <v>0</v>
      </c>
      <c r="AA2144" t="s">
        <v>549</v>
      </c>
    </row>
    <row r="2145" spans="1:27" x14ac:dyDescent="0.3">
      <c r="A2145" t="s">
        <v>14813</v>
      </c>
      <c r="B2145" t="s">
        <v>14930</v>
      </c>
      <c r="C2145" t="s">
        <v>14931</v>
      </c>
      <c r="D2145" t="s">
        <v>14792</v>
      </c>
      <c r="E2145" t="s">
        <v>14789</v>
      </c>
      <c r="F2145" t="s">
        <v>11</v>
      </c>
      <c r="G2145" t="s">
        <v>14932</v>
      </c>
      <c r="H2145" t="s">
        <v>2946</v>
      </c>
      <c r="I2145" t="s">
        <v>14933</v>
      </c>
      <c r="J2145" t="s">
        <v>14934</v>
      </c>
      <c r="K2145" t="s">
        <v>11649</v>
      </c>
      <c r="L2145" t="s">
        <v>11636</v>
      </c>
      <c r="M2145" t="s">
        <v>14935</v>
      </c>
      <c r="N2145" s="3">
        <v>46105</v>
      </c>
      <c r="O2145" t="s">
        <v>11655</v>
      </c>
      <c r="P2145" s="6" t="s">
        <v>4952</v>
      </c>
      <c r="Q2145" s="6" t="s">
        <v>4952</v>
      </c>
      <c r="R2145" s="6" t="s">
        <v>4952</v>
      </c>
      <c r="S2145" s="6" t="s">
        <v>4952</v>
      </c>
      <c r="T2145" s="6" t="s">
        <v>4952</v>
      </c>
      <c r="U2145" s="6" t="s">
        <v>4952</v>
      </c>
      <c r="V2145" s="6" t="s">
        <v>4952</v>
      </c>
      <c r="W2145" s="6" t="s">
        <v>4952</v>
      </c>
      <c r="X2145" s="6" t="s">
        <v>4952</v>
      </c>
      <c r="Y2145" s="7">
        <v>854.09</v>
      </c>
      <c r="Z2145" s="1">
        <f t="shared" si="33"/>
        <v>854.09</v>
      </c>
      <c r="AA2145" t="s">
        <v>549</v>
      </c>
    </row>
    <row r="2146" spans="1:27" x14ac:dyDescent="0.3">
      <c r="A2146" t="s">
        <v>14814</v>
      </c>
      <c r="B2146" t="s">
        <v>14936</v>
      </c>
      <c r="C2146" t="s">
        <v>14937</v>
      </c>
      <c r="D2146" t="s">
        <v>14793</v>
      </c>
      <c r="E2146" t="s">
        <v>14791</v>
      </c>
      <c r="F2146" t="s">
        <v>96</v>
      </c>
      <c r="G2146" t="s">
        <v>187</v>
      </c>
      <c r="H2146" t="s">
        <v>14938</v>
      </c>
      <c r="I2146" t="s">
        <v>14939</v>
      </c>
      <c r="J2146" t="s">
        <v>14940</v>
      </c>
      <c r="K2146" t="s">
        <v>11658</v>
      </c>
      <c r="L2146" t="s">
        <v>4951</v>
      </c>
      <c r="M2146" t="s">
        <v>14941</v>
      </c>
      <c r="N2146" s="3" t="s">
        <v>4953</v>
      </c>
      <c r="O2146" t="s">
        <v>11655</v>
      </c>
      <c r="P2146" s="6" t="s">
        <v>4952</v>
      </c>
      <c r="Q2146" s="6" t="s">
        <v>4952</v>
      </c>
      <c r="R2146" s="6" t="s">
        <v>4952</v>
      </c>
      <c r="S2146" s="6" t="s">
        <v>4952</v>
      </c>
      <c r="T2146" s="6" t="s">
        <v>4952</v>
      </c>
      <c r="U2146" s="6" t="s">
        <v>4952</v>
      </c>
      <c r="V2146" s="6" t="s">
        <v>4952</v>
      </c>
      <c r="W2146" s="6" t="s">
        <v>4952</v>
      </c>
      <c r="X2146" s="6" t="s">
        <v>4952</v>
      </c>
      <c r="Y2146" s="7" t="s">
        <v>4952</v>
      </c>
      <c r="Z2146" s="1">
        <f t="shared" si="33"/>
        <v>0</v>
      </c>
      <c r="AA2146" t="s">
        <v>18</v>
      </c>
    </row>
    <row r="2147" spans="1:27" x14ac:dyDescent="0.3">
      <c r="A2147" t="s">
        <v>14815</v>
      </c>
      <c r="B2147" t="s">
        <v>14942</v>
      </c>
      <c r="C2147" t="s">
        <v>14943</v>
      </c>
      <c r="D2147" t="s">
        <v>14793</v>
      </c>
      <c r="E2147" t="s">
        <v>14791</v>
      </c>
      <c r="F2147" t="s">
        <v>1</v>
      </c>
      <c r="G2147" t="s">
        <v>89</v>
      </c>
      <c r="H2147" t="s">
        <v>1191</v>
      </c>
      <c r="I2147" t="s">
        <v>14944</v>
      </c>
      <c r="J2147" t="s">
        <v>14945</v>
      </c>
      <c r="K2147" t="s">
        <v>11658</v>
      </c>
      <c r="L2147" t="s">
        <v>4951</v>
      </c>
      <c r="M2147" t="s">
        <v>14946</v>
      </c>
      <c r="N2147" s="3" t="s">
        <v>4953</v>
      </c>
      <c r="O2147" t="s">
        <v>11648</v>
      </c>
      <c r="P2147" s="6" t="s">
        <v>4952</v>
      </c>
      <c r="Q2147" s="6" t="s">
        <v>4952</v>
      </c>
      <c r="R2147" s="6" t="s">
        <v>4952</v>
      </c>
      <c r="S2147" s="6" t="s">
        <v>4952</v>
      </c>
      <c r="T2147" s="6" t="s">
        <v>4952</v>
      </c>
      <c r="U2147" s="6" t="s">
        <v>4952</v>
      </c>
      <c r="V2147" s="6" t="s">
        <v>4952</v>
      </c>
      <c r="W2147" s="6" t="s">
        <v>4952</v>
      </c>
      <c r="X2147" s="6" t="s">
        <v>4952</v>
      </c>
      <c r="Y2147" s="7" t="s">
        <v>4952</v>
      </c>
      <c r="Z2147" s="1">
        <f t="shared" si="33"/>
        <v>0</v>
      </c>
      <c r="AA2147" t="s">
        <v>23</v>
      </c>
    </row>
    <row r="2148" spans="1:27" x14ac:dyDescent="0.3">
      <c r="A2148" t="s">
        <v>14816</v>
      </c>
      <c r="B2148" t="s">
        <v>14947</v>
      </c>
      <c r="C2148" t="s">
        <v>14948</v>
      </c>
      <c r="D2148" t="s">
        <v>14790</v>
      </c>
      <c r="E2148" t="s">
        <v>14789</v>
      </c>
      <c r="F2148" t="s">
        <v>27</v>
      </c>
      <c r="G2148" t="s">
        <v>2629</v>
      </c>
      <c r="H2148" t="s">
        <v>14949</v>
      </c>
      <c r="I2148" t="s">
        <v>14950</v>
      </c>
      <c r="J2148" t="s">
        <v>14951</v>
      </c>
      <c r="K2148" t="s">
        <v>11656</v>
      </c>
      <c r="L2148" t="s">
        <v>11635</v>
      </c>
      <c r="M2148" t="s">
        <v>14952</v>
      </c>
      <c r="N2148" s="3">
        <v>46112</v>
      </c>
      <c r="O2148" t="s">
        <v>11655</v>
      </c>
      <c r="P2148" s="6" t="s">
        <v>4952</v>
      </c>
      <c r="Q2148" s="6" t="s">
        <v>4952</v>
      </c>
      <c r="R2148" s="6" t="s">
        <v>4952</v>
      </c>
      <c r="S2148" s="6" t="s">
        <v>4952</v>
      </c>
      <c r="T2148" s="6" t="s">
        <v>4952</v>
      </c>
      <c r="U2148" s="6" t="s">
        <v>4952</v>
      </c>
      <c r="V2148" s="6" t="s">
        <v>4952</v>
      </c>
      <c r="W2148" s="6" t="s">
        <v>4952</v>
      </c>
      <c r="X2148" s="6" t="s">
        <v>4952</v>
      </c>
      <c r="Y2148" s="7">
        <v>1167.24</v>
      </c>
      <c r="Z2148" s="1">
        <f t="shared" si="33"/>
        <v>1167.24</v>
      </c>
      <c r="AA2148" t="s">
        <v>18</v>
      </c>
    </row>
    <row r="2149" spans="1:27" x14ac:dyDescent="0.3">
      <c r="A2149" t="s">
        <v>14817</v>
      </c>
      <c r="B2149" t="s">
        <v>14953</v>
      </c>
      <c r="C2149" t="s">
        <v>14954</v>
      </c>
      <c r="D2149" t="s">
        <v>14792</v>
      </c>
      <c r="E2149" t="s">
        <v>14789</v>
      </c>
      <c r="F2149" t="s">
        <v>106</v>
      </c>
      <c r="G2149" t="s">
        <v>107</v>
      </c>
      <c r="H2149" t="s">
        <v>14955</v>
      </c>
      <c r="I2149" t="s">
        <v>14956</v>
      </c>
      <c r="J2149" t="s">
        <v>14957</v>
      </c>
      <c r="K2149" t="s">
        <v>11649</v>
      </c>
      <c r="L2149" t="s">
        <v>11636</v>
      </c>
      <c r="M2149" t="s">
        <v>12518</v>
      </c>
      <c r="N2149" s="3">
        <v>46105</v>
      </c>
      <c r="O2149" t="s">
        <v>11651</v>
      </c>
      <c r="P2149" s="6" t="s">
        <v>4952</v>
      </c>
      <c r="Q2149" s="6" t="s">
        <v>4952</v>
      </c>
      <c r="R2149" s="6" t="s">
        <v>4952</v>
      </c>
      <c r="S2149" s="6" t="s">
        <v>4952</v>
      </c>
      <c r="T2149" s="6" t="s">
        <v>4952</v>
      </c>
      <c r="U2149" s="6" t="s">
        <v>4952</v>
      </c>
      <c r="V2149" s="6" t="s">
        <v>4952</v>
      </c>
      <c r="W2149" s="6" t="s">
        <v>4952</v>
      </c>
      <c r="X2149" s="6" t="s">
        <v>4952</v>
      </c>
      <c r="Y2149" s="7">
        <v>1236.81</v>
      </c>
      <c r="Z2149" s="1">
        <f t="shared" si="33"/>
        <v>1236.81</v>
      </c>
      <c r="AA2149" t="s">
        <v>23</v>
      </c>
    </row>
    <row r="2150" spans="1:27" x14ac:dyDescent="0.3">
      <c r="A2150" t="s">
        <v>14818</v>
      </c>
      <c r="B2150" t="s">
        <v>14958</v>
      </c>
      <c r="C2150" t="s">
        <v>14959</v>
      </c>
      <c r="D2150" t="s">
        <v>14792</v>
      </c>
      <c r="E2150" t="s">
        <v>14789</v>
      </c>
      <c r="F2150" t="s">
        <v>27</v>
      </c>
      <c r="G2150" t="s">
        <v>46</v>
      </c>
      <c r="H2150" t="s">
        <v>14960</v>
      </c>
      <c r="I2150" t="s">
        <v>14961</v>
      </c>
      <c r="J2150" t="s">
        <v>14962</v>
      </c>
      <c r="K2150" t="s">
        <v>11658</v>
      </c>
      <c r="L2150" t="s">
        <v>4951</v>
      </c>
      <c r="M2150" t="s">
        <v>14963</v>
      </c>
      <c r="N2150" s="3">
        <v>46105</v>
      </c>
      <c r="O2150" t="s">
        <v>11655</v>
      </c>
      <c r="P2150" s="6" t="s">
        <v>4952</v>
      </c>
      <c r="Q2150" s="6" t="s">
        <v>4952</v>
      </c>
      <c r="R2150" s="6" t="s">
        <v>4952</v>
      </c>
      <c r="S2150" s="6" t="s">
        <v>4952</v>
      </c>
      <c r="T2150" s="6" t="s">
        <v>4952</v>
      </c>
      <c r="U2150" s="6" t="s">
        <v>4952</v>
      </c>
      <c r="V2150" s="6" t="s">
        <v>4952</v>
      </c>
      <c r="W2150" s="6" t="s">
        <v>4952</v>
      </c>
      <c r="X2150" s="6" t="s">
        <v>4952</v>
      </c>
      <c r="Y2150" s="7">
        <v>16070.07</v>
      </c>
      <c r="Z2150" s="1">
        <f t="shared" si="33"/>
        <v>16070.07</v>
      </c>
      <c r="AA2150" t="s">
        <v>18</v>
      </c>
    </row>
    <row r="2151" spans="1:27" x14ac:dyDescent="0.3">
      <c r="A2151" t="s">
        <v>14819</v>
      </c>
      <c r="B2151" t="s">
        <v>14964</v>
      </c>
      <c r="C2151" t="s">
        <v>14965</v>
      </c>
      <c r="D2151" t="s">
        <v>14792</v>
      </c>
      <c r="E2151" t="s">
        <v>14789</v>
      </c>
      <c r="F2151" t="s">
        <v>93</v>
      </c>
      <c r="G2151" t="s">
        <v>14966</v>
      </c>
      <c r="H2151" t="s">
        <v>3</v>
      </c>
      <c r="I2151" t="s">
        <v>14967</v>
      </c>
      <c r="J2151" t="s">
        <v>14968</v>
      </c>
      <c r="K2151" t="s">
        <v>11649</v>
      </c>
      <c r="L2151" t="s">
        <v>11636</v>
      </c>
      <c r="M2151" t="s">
        <v>14969</v>
      </c>
      <c r="N2151" s="3" t="s">
        <v>4953</v>
      </c>
      <c r="O2151" t="s">
        <v>11655</v>
      </c>
      <c r="P2151" s="6" t="s">
        <v>4952</v>
      </c>
      <c r="Q2151" s="6" t="s">
        <v>4952</v>
      </c>
      <c r="R2151" s="6" t="s">
        <v>4952</v>
      </c>
      <c r="S2151" s="6" t="s">
        <v>4952</v>
      </c>
      <c r="T2151" s="6" t="s">
        <v>4952</v>
      </c>
      <c r="U2151" s="6" t="s">
        <v>4952</v>
      </c>
      <c r="V2151" s="6" t="s">
        <v>4952</v>
      </c>
      <c r="W2151" s="6" t="s">
        <v>4952</v>
      </c>
      <c r="X2151" s="6" t="s">
        <v>4952</v>
      </c>
      <c r="Y2151" s="7" t="s">
        <v>4952</v>
      </c>
      <c r="Z2151" s="1">
        <f t="shared" si="33"/>
        <v>0</v>
      </c>
      <c r="AA2151" t="s">
        <v>4</v>
      </c>
    </row>
    <row r="2152" spans="1:27" x14ac:dyDescent="0.3">
      <c r="A2152" t="s">
        <v>14820</v>
      </c>
      <c r="B2152" t="s">
        <v>14970</v>
      </c>
      <c r="C2152" t="s">
        <v>14971</v>
      </c>
      <c r="D2152" t="s">
        <v>14792</v>
      </c>
      <c r="E2152" t="s">
        <v>14789</v>
      </c>
      <c r="F2152" t="s">
        <v>102</v>
      </c>
      <c r="G2152" t="s">
        <v>14972</v>
      </c>
      <c r="H2152" t="s">
        <v>3</v>
      </c>
      <c r="I2152" t="s">
        <v>14973</v>
      </c>
      <c r="J2152" t="s">
        <v>14974</v>
      </c>
      <c r="K2152" t="s">
        <v>11649</v>
      </c>
      <c r="L2152" t="s">
        <v>11636</v>
      </c>
      <c r="M2152" t="s">
        <v>14975</v>
      </c>
      <c r="N2152" s="3" t="s">
        <v>4953</v>
      </c>
      <c r="O2152" t="s">
        <v>11651</v>
      </c>
      <c r="P2152" s="6" t="s">
        <v>4952</v>
      </c>
      <c r="Q2152" s="6" t="s">
        <v>4952</v>
      </c>
      <c r="R2152" s="6" t="s">
        <v>4952</v>
      </c>
      <c r="S2152" s="6" t="s">
        <v>4952</v>
      </c>
      <c r="T2152" s="6" t="s">
        <v>4952</v>
      </c>
      <c r="U2152" s="6" t="s">
        <v>4952</v>
      </c>
      <c r="V2152" s="6" t="s">
        <v>4952</v>
      </c>
      <c r="W2152" s="6" t="s">
        <v>4952</v>
      </c>
      <c r="X2152" s="6" t="s">
        <v>4952</v>
      </c>
      <c r="Y2152" s="7" t="s">
        <v>4952</v>
      </c>
      <c r="Z2152" s="1">
        <f t="shared" si="33"/>
        <v>0</v>
      </c>
      <c r="AA2152" t="s">
        <v>549</v>
      </c>
    </row>
    <row r="2153" spans="1:27" x14ac:dyDescent="0.3">
      <c r="A2153" t="s">
        <v>14821</v>
      </c>
      <c r="B2153" t="s">
        <v>14976</v>
      </c>
      <c r="C2153" t="s">
        <v>14977</v>
      </c>
      <c r="D2153" t="s">
        <v>14792</v>
      </c>
      <c r="E2153" t="s">
        <v>14789</v>
      </c>
      <c r="F2153" t="s">
        <v>85</v>
      </c>
      <c r="G2153" t="s">
        <v>572</v>
      </c>
      <c r="H2153" t="s">
        <v>2295</v>
      </c>
      <c r="I2153" t="s">
        <v>7161</v>
      </c>
      <c r="J2153" t="s">
        <v>14978</v>
      </c>
      <c r="K2153" t="s">
        <v>11649</v>
      </c>
      <c r="L2153" t="s">
        <v>11636</v>
      </c>
      <c r="M2153" t="s">
        <v>14979</v>
      </c>
      <c r="N2153" s="3">
        <v>46112</v>
      </c>
      <c r="O2153" t="s">
        <v>11655</v>
      </c>
      <c r="P2153" s="6" t="s">
        <v>4952</v>
      </c>
      <c r="Q2153" s="6" t="s">
        <v>4952</v>
      </c>
      <c r="R2153" s="6" t="s">
        <v>4952</v>
      </c>
      <c r="S2153" s="6" t="s">
        <v>4952</v>
      </c>
      <c r="T2153" s="6" t="s">
        <v>4952</v>
      </c>
      <c r="U2153" s="6" t="s">
        <v>4952</v>
      </c>
      <c r="V2153" s="6" t="s">
        <v>4952</v>
      </c>
      <c r="W2153" s="6" t="s">
        <v>4952</v>
      </c>
      <c r="X2153" s="6" t="s">
        <v>4952</v>
      </c>
      <c r="Y2153" s="7">
        <v>1388.76</v>
      </c>
      <c r="Z2153" s="1">
        <f t="shared" si="33"/>
        <v>1388.76</v>
      </c>
      <c r="AA2153" t="s">
        <v>18</v>
      </c>
    </row>
    <row r="2154" spans="1:27" x14ac:dyDescent="0.3">
      <c r="A2154" t="s">
        <v>14822</v>
      </c>
      <c r="B2154" t="s">
        <v>14980</v>
      </c>
      <c r="C2154" t="s">
        <v>14981</v>
      </c>
      <c r="D2154" t="s">
        <v>14790</v>
      </c>
      <c r="E2154" t="s">
        <v>14789</v>
      </c>
      <c r="F2154" t="s">
        <v>93</v>
      </c>
      <c r="G2154" t="s">
        <v>3209</v>
      </c>
      <c r="H2154" t="s">
        <v>3</v>
      </c>
      <c r="I2154" t="s">
        <v>14982</v>
      </c>
      <c r="J2154" t="s">
        <v>14983</v>
      </c>
      <c r="K2154" t="s">
        <v>11656</v>
      </c>
      <c r="L2154" t="s">
        <v>11635</v>
      </c>
      <c r="M2154" t="s">
        <v>14984</v>
      </c>
      <c r="N2154" s="3" t="s">
        <v>4953</v>
      </c>
      <c r="O2154" t="s">
        <v>11655</v>
      </c>
      <c r="P2154" s="6" t="s">
        <v>4952</v>
      </c>
      <c r="Q2154" s="6" t="s">
        <v>4952</v>
      </c>
      <c r="R2154" s="6" t="s">
        <v>4952</v>
      </c>
      <c r="S2154" s="6" t="s">
        <v>4952</v>
      </c>
      <c r="T2154" s="6" t="s">
        <v>4952</v>
      </c>
      <c r="U2154" s="6" t="s">
        <v>4952</v>
      </c>
      <c r="V2154" s="6" t="s">
        <v>4952</v>
      </c>
      <c r="W2154" s="6" t="s">
        <v>4952</v>
      </c>
      <c r="X2154" s="6" t="s">
        <v>4952</v>
      </c>
      <c r="Y2154" s="7" t="s">
        <v>4952</v>
      </c>
      <c r="Z2154" s="1">
        <f t="shared" si="33"/>
        <v>0</v>
      </c>
      <c r="AA2154" t="s">
        <v>18</v>
      </c>
    </row>
    <row r="2155" spans="1:27" x14ac:dyDescent="0.3">
      <c r="A2155" t="s">
        <v>14823</v>
      </c>
      <c r="B2155" t="s">
        <v>14985</v>
      </c>
      <c r="C2155" t="s">
        <v>14986</v>
      </c>
      <c r="D2155" t="s">
        <v>14792</v>
      </c>
      <c r="E2155" t="s">
        <v>14789</v>
      </c>
      <c r="F2155" t="s">
        <v>85</v>
      </c>
      <c r="G2155" t="s">
        <v>14987</v>
      </c>
      <c r="H2155" t="s">
        <v>14988</v>
      </c>
      <c r="I2155" t="s">
        <v>14989</v>
      </c>
      <c r="J2155" t="s">
        <v>14990</v>
      </c>
      <c r="K2155" t="s">
        <v>11649</v>
      </c>
      <c r="L2155" t="s">
        <v>11636</v>
      </c>
      <c r="M2155" t="s">
        <v>14991</v>
      </c>
      <c r="N2155" s="3" t="s">
        <v>4953</v>
      </c>
      <c r="O2155" t="s">
        <v>11655</v>
      </c>
      <c r="P2155" s="6" t="s">
        <v>4952</v>
      </c>
      <c r="Q2155" s="6" t="s">
        <v>4952</v>
      </c>
      <c r="R2155" s="6" t="s">
        <v>4952</v>
      </c>
      <c r="S2155" s="6" t="s">
        <v>4952</v>
      </c>
      <c r="T2155" s="6" t="s">
        <v>4952</v>
      </c>
      <c r="U2155" s="6" t="s">
        <v>4952</v>
      </c>
      <c r="V2155" s="6" t="s">
        <v>4952</v>
      </c>
      <c r="W2155" s="6" t="s">
        <v>4952</v>
      </c>
      <c r="X2155" s="6" t="s">
        <v>4952</v>
      </c>
      <c r="Y2155" s="7" t="s">
        <v>4952</v>
      </c>
      <c r="Z2155" s="1">
        <f t="shared" si="33"/>
        <v>0</v>
      </c>
      <c r="AA2155" t="s">
        <v>18</v>
      </c>
    </row>
    <row r="2156" spans="1:27" x14ac:dyDescent="0.3">
      <c r="A2156" t="s">
        <v>14824</v>
      </c>
      <c r="B2156" t="s">
        <v>14992</v>
      </c>
      <c r="C2156" t="s">
        <v>14986</v>
      </c>
      <c r="D2156" t="s">
        <v>14792</v>
      </c>
      <c r="E2156" t="s">
        <v>14789</v>
      </c>
      <c r="F2156" t="s">
        <v>85</v>
      </c>
      <c r="G2156" t="s">
        <v>14987</v>
      </c>
      <c r="H2156" t="s">
        <v>14993</v>
      </c>
      <c r="I2156" t="s">
        <v>14989</v>
      </c>
      <c r="J2156" t="s">
        <v>14990</v>
      </c>
      <c r="K2156" t="s">
        <v>11649</v>
      </c>
      <c r="L2156" t="s">
        <v>11636</v>
      </c>
      <c r="M2156" t="s">
        <v>14991</v>
      </c>
      <c r="N2156" s="3" t="s">
        <v>4953</v>
      </c>
      <c r="O2156" t="s">
        <v>11655</v>
      </c>
      <c r="P2156" s="6" t="s">
        <v>4952</v>
      </c>
      <c r="Q2156" s="6" t="s">
        <v>4952</v>
      </c>
      <c r="R2156" s="6" t="s">
        <v>4952</v>
      </c>
      <c r="S2156" s="6" t="s">
        <v>4952</v>
      </c>
      <c r="T2156" s="6" t="s">
        <v>4952</v>
      </c>
      <c r="U2156" s="6" t="s">
        <v>4952</v>
      </c>
      <c r="V2156" s="6" t="s">
        <v>4952</v>
      </c>
      <c r="W2156" s="6" t="s">
        <v>4952</v>
      </c>
      <c r="X2156" s="6" t="s">
        <v>4952</v>
      </c>
      <c r="Y2156" s="7" t="s">
        <v>4952</v>
      </c>
      <c r="Z2156" s="1">
        <f t="shared" si="33"/>
        <v>0</v>
      </c>
      <c r="AA2156" t="s">
        <v>18</v>
      </c>
    </row>
    <row r="2157" spans="1:27" x14ac:dyDescent="0.3">
      <c r="A2157" t="s">
        <v>14825</v>
      </c>
      <c r="B2157" t="s">
        <v>14994</v>
      </c>
      <c r="C2157" t="s">
        <v>14995</v>
      </c>
      <c r="D2157" t="s">
        <v>14790</v>
      </c>
      <c r="E2157" t="s">
        <v>14789</v>
      </c>
      <c r="F2157" t="s">
        <v>2001</v>
      </c>
      <c r="G2157" t="s">
        <v>2997</v>
      </c>
      <c r="H2157" t="s">
        <v>12986</v>
      </c>
      <c r="I2157" t="s">
        <v>14996</v>
      </c>
      <c r="J2157" t="s">
        <v>14997</v>
      </c>
      <c r="K2157" t="s">
        <v>11656</v>
      </c>
      <c r="L2157" t="s">
        <v>11635</v>
      </c>
      <c r="M2157" t="s">
        <v>14998</v>
      </c>
      <c r="N2157" s="3">
        <v>46111</v>
      </c>
      <c r="O2157" t="s">
        <v>11651</v>
      </c>
      <c r="P2157" s="6" t="s">
        <v>4952</v>
      </c>
      <c r="Q2157" s="6" t="s">
        <v>4952</v>
      </c>
      <c r="R2157" s="6" t="s">
        <v>4952</v>
      </c>
      <c r="S2157" s="6" t="s">
        <v>4952</v>
      </c>
      <c r="T2157" s="6" t="s">
        <v>4952</v>
      </c>
      <c r="U2157" s="6" t="s">
        <v>4952</v>
      </c>
      <c r="V2157" s="6" t="s">
        <v>4952</v>
      </c>
      <c r="W2157" s="6" t="s">
        <v>4952</v>
      </c>
      <c r="X2157" s="6" t="s">
        <v>4952</v>
      </c>
      <c r="Y2157" s="7">
        <v>2518.56</v>
      </c>
      <c r="Z2157" s="1">
        <f t="shared" si="33"/>
        <v>2518.56</v>
      </c>
      <c r="AA2157" t="s">
        <v>23</v>
      </c>
    </row>
    <row r="2158" spans="1:27" x14ac:dyDescent="0.3">
      <c r="A2158" t="s">
        <v>14826</v>
      </c>
      <c r="B2158" t="s">
        <v>14999</v>
      </c>
      <c r="C2158" t="s">
        <v>15000</v>
      </c>
      <c r="D2158" t="s">
        <v>14790</v>
      </c>
      <c r="E2158" t="s">
        <v>14789</v>
      </c>
      <c r="F2158" t="s">
        <v>27</v>
      </c>
      <c r="G2158" t="s">
        <v>172</v>
      </c>
      <c r="H2158" t="s">
        <v>15001</v>
      </c>
      <c r="I2158" t="s">
        <v>15002</v>
      </c>
      <c r="J2158" t="s">
        <v>15003</v>
      </c>
      <c r="K2158" t="s">
        <v>11656</v>
      </c>
      <c r="L2158" t="s">
        <v>11635</v>
      </c>
      <c r="M2158" t="s">
        <v>15004</v>
      </c>
      <c r="N2158" s="3">
        <v>46112</v>
      </c>
      <c r="O2158" t="s">
        <v>11655</v>
      </c>
      <c r="P2158" s="6" t="s">
        <v>4952</v>
      </c>
      <c r="Q2158" s="6" t="s">
        <v>4952</v>
      </c>
      <c r="R2158" s="6" t="s">
        <v>4952</v>
      </c>
      <c r="S2158" s="6" t="s">
        <v>4952</v>
      </c>
      <c r="T2158" s="6" t="s">
        <v>4952</v>
      </c>
      <c r="U2158" s="6" t="s">
        <v>4952</v>
      </c>
      <c r="V2158" s="6" t="s">
        <v>4952</v>
      </c>
      <c r="W2158" s="6" t="s">
        <v>4952</v>
      </c>
      <c r="X2158" s="6" t="s">
        <v>4952</v>
      </c>
      <c r="Y2158" s="7">
        <v>3024.54</v>
      </c>
      <c r="Z2158" s="1">
        <f t="shared" si="33"/>
        <v>3024.54</v>
      </c>
      <c r="AA2158" t="s">
        <v>4</v>
      </c>
    </row>
    <row r="2159" spans="1:27" x14ac:dyDescent="0.3">
      <c r="A2159" t="s">
        <v>14827</v>
      </c>
      <c r="B2159" t="s">
        <v>15005</v>
      </c>
      <c r="C2159" t="s">
        <v>15006</v>
      </c>
      <c r="D2159" t="s">
        <v>14790</v>
      </c>
      <c r="E2159" t="s">
        <v>14789</v>
      </c>
      <c r="F2159" t="s">
        <v>36</v>
      </c>
      <c r="G2159" t="s">
        <v>901</v>
      </c>
      <c r="H2159" t="s">
        <v>15007</v>
      </c>
      <c r="I2159" t="s">
        <v>15008</v>
      </c>
      <c r="J2159" t="s">
        <v>15009</v>
      </c>
      <c r="K2159" t="s">
        <v>11656</v>
      </c>
      <c r="L2159" t="s">
        <v>11635</v>
      </c>
      <c r="M2159" t="s">
        <v>15010</v>
      </c>
      <c r="N2159" s="3">
        <v>46108</v>
      </c>
      <c r="O2159" t="s">
        <v>11663</v>
      </c>
      <c r="P2159" s="6" t="s">
        <v>4952</v>
      </c>
      <c r="Q2159" s="6" t="s">
        <v>4952</v>
      </c>
      <c r="R2159" s="6" t="s">
        <v>4952</v>
      </c>
      <c r="S2159" s="6" t="s">
        <v>4952</v>
      </c>
      <c r="T2159" s="6" t="s">
        <v>4952</v>
      </c>
      <c r="U2159" s="6" t="s">
        <v>4952</v>
      </c>
      <c r="V2159" s="6" t="s">
        <v>4952</v>
      </c>
      <c r="W2159" s="6" t="s">
        <v>4952</v>
      </c>
      <c r="X2159" s="6" t="s">
        <v>4952</v>
      </c>
      <c r="Y2159" s="7">
        <v>868.18</v>
      </c>
      <c r="Z2159" s="1">
        <f t="shared" si="33"/>
        <v>868.18</v>
      </c>
      <c r="AA2159" t="s">
        <v>4</v>
      </c>
    </row>
    <row r="2160" spans="1:27" x14ac:dyDescent="0.3">
      <c r="A2160" t="s">
        <v>14828</v>
      </c>
      <c r="B2160" t="s">
        <v>15011</v>
      </c>
      <c r="C2160" t="s">
        <v>15006</v>
      </c>
      <c r="D2160" t="s">
        <v>14790</v>
      </c>
      <c r="E2160" t="s">
        <v>14789</v>
      </c>
      <c r="F2160" t="s">
        <v>36</v>
      </c>
      <c r="G2160" t="s">
        <v>901</v>
      </c>
      <c r="H2160" t="s">
        <v>3714</v>
      </c>
      <c r="I2160" t="s">
        <v>15012</v>
      </c>
      <c r="J2160" t="s">
        <v>15013</v>
      </c>
      <c r="K2160" t="s">
        <v>11656</v>
      </c>
      <c r="L2160" t="s">
        <v>11635</v>
      </c>
      <c r="M2160" t="s">
        <v>15014</v>
      </c>
      <c r="N2160" s="3">
        <v>46109</v>
      </c>
      <c r="O2160" t="s">
        <v>11663</v>
      </c>
      <c r="P2160" s="6" t="s">
        <v>4952</v>
      </c>
      <c r="Q2160" s="6" t="s">
        <v>4952</v>
      </c>
      <c r="R2160" s="6" t="s">
        <v>4952</v>
      </c>
      <c r="S2160" s="6" t="s">
        <v>4952</v>
      </c>
      <c r="T2160" s="6" t="s">
        <v>4952</v>
      </c>
      <c r="U2160" s="6" t="s">
        <v>4952</v>
      </c>
      <c r="V2160" s="6" t="s">
        <v>4952</v>
      </c>
      <c r="W2160" s="6" t="s">
        <v>4952</v>
      </c>
      <c r="X2160" s="6" t="s">
        <v>4952</v>
      </c>
      <c r="Y2160" s="7">
        <v>868.28</v>
      </c>
      <c r="Z2160" s="1">
        <f t="shared" si="33"/>
        <v>868.28</v>
      </c>
      <c r="AA2160" t="s">
        <v>4</v>
      </c>
    </row>
    <row r="2161" spans="1:27" x14ac:dyDescent="0.3">
      <c r="A2161" t="s">
        <v>14829</v>
      </c>
      <c r="B2161" t="s">
        <v>15015</v>
      </c>
      <c r="C2161" t="s">
        <v>15006</v>
      </c>
      <c r="D2161" t="s">
        <v>14790</v>
      </c>
      <c r="E2161" t="s">
        <v>14789</v>
      </c>
      <c r="F2161" t="s">
        <v>36</v>
      </c>
      <c r="G2161" t="s">
        <v>554</v>
      </c>
      <c r="H2161" t="s">
        <v>15016</v>
      </c>
      <c r="I2161" t="s">
        <v>15008</v>
      </c>
      <c r="J2161" t="s">
        <v>15013</v>
      </c>
      <c r="K2161" t="s">
        <v>11656</v>
      </c>
      <c r="L2161" t="s">
        <v>11635</v>
      </c>
      <c r="M2161" t="s">
        <v>15014</v>
      </c>
      <c r="N2161" s="3">
        <v>46108</v>
      </c>
      <c r="O2161" t="s">
        <v>11663</v>
      </c>
      <c r="P2161" s="6" t="s">
        <v>4952</v>
      </c>
      <c r="Q2161" s="6" t="s">
        <v>4952</v>
      </c>
      <c r="R2161" s="6" t="s">
        <v>4952</v>
      </c>
      <c r="S2161" s="6" t="s">
        <v>4952</v>
      </c>
      <c r="T2161" s="6" t="s">
        <v>4952</v>
      </c>
      <c r="U2161" s="6" t="s">
        <v>4952</v>
      </c>
      <c r="V2161" s="6" t="s">
        <v>4952</v>
      </c>
      <c r="W2161" s="6" t="s">
        <v>4952</v>
      </c>
      <c r="X2161" s="6" t="s">
        <v>4952</v>
      </c>
      <c r="Y2161" s="7">
        <v>868.28</v>
      </c>
      <c r="Z2161" s="1">
        <f t="shared" si="33"/>
        <v>868.28</v>
      </c>
      <c r="AA2161" t="s">
        <v>4</v>
      </c>
    </row>
    <row r="2162" spans="1:27" x14ac:dyDescent="0.3">
      <c r="A2162" t="s">
        <v>14830</v>
      </c>
      <c r="B2162" t="s">
        <v>15017</v>
      </c>
      <c r="C2162" t="s">
        <v>4153</v>
      </c>
      <c r="D2162" t="s">
        <v>14790</v>
      </c>
      <c r="E2162" t="s">
        <v>14789</v>
      </c>
      <c r="F2162" t="s">
        <v>27</v>
      </c>
      <c r="G2162" t="s">
        <v>3403</v>
      </c>
      <c r="H2162" t="s">
        <v>15018</v>
      </c>
      <c r="I2162" t="s">
        <v>15019</v>
      </c>
      <c r="J2162" t="s">
        <v>15020</v>
      </c>
      <c r="K2162" t="s">
        <v>11656</v>
      </c>
      <c r="L2162" t="s">
        <v>11635</v>
      </c>
      <c r="M2162" t="s">
        <v>15021</v>
      </c>
      <c r="N2162" s="3">
        <v>46099</v>
      </c>
      <c r="O2162" t="s">
        <v>11655</v>
      </c>
      <c r="P2162" s="6" t="s">
        <v>4952</v>
      </c>
      <c r="Q2162" s="6" t="s">
        <v>4952</v>
      </c>
      <c r="R2162" s="6" t="s">
        <v>4952</v>
      </c>
      <c r="S2162" s="6" t="s">
        <v>4952</v>
      </c>
      <c r="T2162" s="6" t="s">
        <v>4952</v>
      </c>
      <c r="U2162" s="6" t="s">
        <v>4952</v>
      </c>
      <c r="V2162" s="6" t="s">
        <v>4952</v>
      </c>
      <c r="W2162" s="6" t="s">
        <v>4952</v>
      </c>
      <c r="X2162" s="6" t="s">
        <v>4952</v>
      </c>
      <c r="Y2162" s="7">
        <v>19423.349999999999</v>
      </c>
      <c r="Z2162" s="1">
        <f t="shared" si="33"/>
        <v>19423.349999999999</v>
      </c>
      <c r="AA2162" t="s">
        <v>40</v>
      </c>
    </row>
    <row r="2163" spans="1:27" x14ac:dyDescent="0.3">
      <c r="A2163" t="s">
        <v>14831</v>
      </c>
      <c r="B2163" t="s">
        <v>15022</v>
      </c>
      <c r="C2163" t="s">
        <v>4195</v>
      </c>
      <c r="D2163" t="s">
        <v>14790</v>
      </c>
      <c r="E2163" t="s">
        <v>14789</v>
      </c>
      <c r="F2163" t="s">
        <v>93</v>
      </c>
      <c r="G2163" t="s">
        <v>460</v>
      </c>
      <c r="H2163" t="s">
        <v>3</v>
      </c>
      <c r="I2163" t="s">
        <v>15023</v>
      </c>
      <c r="J2163" t="s">
        <v>6452</v>
      </c>
      <c r="K2163" t="s">
        <v>11656</v>
      </c>
      <c r="L2163" t="s">
        <v>11635</v>
      </c>
      <c r="M2163" t="s">
        <v>15024</v>
      </c>
      <c r="N2163" s="3">
        <v>46108</v>
      </c>
      <c r="O2163" t="s">
        <v>11655</v>
      </c>
      <c r="P2163" s="6" t="s">
        <v>4952</v>
      </c>
      <c r="Q2163" s="6" t="s">
        <v>4952</v>
      </c>
      <c r="R2163" s="6" t="s">
        <v>4952</v>
      </c>
      <c r="S2163" s="6" t="s">
        <v>4952</v>
      </c>
      <c r="T2163" s="6" t="s">
        <v>4952</v>
      </c>
      <c r="U2163" s="6" t="s">
        <v>4952</v>
      </c>
      <c r="V2163" s="6" t="s">
        <v>4952</v>
      </c>
      <c r="W2163" s="6" t="s">
        <v>4952</v>
      </c>
      <c r="X2163" s="6" t="s">
        <v>4952</v>
      </c>
      <c r="Y2163" s="7">
        <v>2928</v>
      </c>
      <c r="Z2163" s="1">
        <f t="shared" si="33"/>
        <v>2928</v>
      </c>
      <c r="AA2163" t="s">
        <v>4</v>
      </c>
    </row>
    <row r="2164" spans="1:27" x14ac:dyDescent="0.3">
      <c r="A2164" t="s">
        <v>14832</v>
      </c>
      <c r="B2164" t="s">
        <v>15025</v>
      </c>
      <c r="C2164" t="s">
        <v>15026</v>
      </c>
      <c r="D2164" t="s">
        <v>14790</v>
      </c>
      <c r="E2164" t="s">
        <v>14789</v>
      </c>
      <c r="F2164" t="s">
        <v>1</v>
      </c>
      <c r="G2164" t="s">
        <v>3189</v>
      </c>
      <c r="H2164" t="s">
        <v>3</v>
      </c>
      <c r="I2164" t="s">
        <v>15027</v>
      </c>
      <c r="J2164" t="s">
        <v>15028</v>
      </c>
      <c r="K2164" t="s">
        <v>11656</v>
      </c>
      <c r="L2164" t="s">
        <v>11635</v>
      </c>
      <c r="M2164" t="s">
        <v>15029</v>
      </c>
      <c r="N2164" s="3">
        <v>46111</v>
      </c>
      <c r="O2164" t="s">
        <v>11655</v>
      </c>
      <c r="P2164" s="6" t="s">
        <v>4952</v>
      </c>
      <c r="Q2164" s="6" t="s">
        <v>4952</v>
      </c>
      <c r="R2164" s="6" t="s">
        <v>4952</v>
      </c>
      <c r="S2164" s="6" t="s">
        <v>4952</v>
      </c>
      <c r="T2164" s="6" t="s">
        <v>4952</v>
      </c>
      <c r="U2164" s="6" t="s">
        <v>4952</v>
      </c>
      <c r="V2164" s="6" t="s">
        <v>4952</v>
      </c>
      <c r="W2164" s="6" t="s">
        <v>4952</v>
      </c>
      <c r="X2164" s="6" t="s">
        <v>4952</v>
      </c>
      <c r="Y2164" s="7">
        <v>1768.28</v>
      </c>
      <c r="Z2164" s="1">
        <f t="shared" si="33"/>
        <v>1768.28</v>
      </c>
      <c r="AA2164" t="s">
        <v>18</v>
      </c>
    </row>
    <row r="2165" spans="1:27" x14ac:dyDescent="0.3">
      <c r="A2165" t="s">
        <v>14833</v>
      </c>
      <c r="B2165" t="s">
        <v>15030</v>
      </c>
      <c r="C2165" t="s">
        <v>15031</v>
      </c>
      <c r="D2165" t="s">
        <v>14793</v>
      </c>
      <c r="E2165" t="s">
        <v>14791</v>
      </c>
      <c r="F2165" t="s">
        <v>56</v>
      </c>
      <c r="G2165" t="s">
        <v>15032</v>
      </c>
      <c r="H2165" t="s">
        <v>15033</v>
      </c>
      <c r="I2165" t="s">
        <v>15034</v>
      </c>
      <c r="J2165" t="s">
        <v>15035</v>
      </c>
      <c r="K2165" t="s">
        <v>11658</v>
      </c>
      <c r="L2165" t="s">
        <v>4951</v>
      </c>
      <c r="M2165" t="s">
        <v>15036</v>
      </c>
      <c r="N2165" s="3" t="s">
        <v>4953</v>
      </c>
      <c r="O2165" t="s">
        <v>11651</v>
      </c>
      <c r="P2165" s="6" t="s">
        <v>4952</v>
      </c>
      <c r="Q2165" s="6" t="s">
        <v>4952</v>
      </c>
      <c r="R2165" s="6" t="s">
        <v>4952</v>
      </c>
      <c r="S2165" s="6" t="s">
        <v>4952</v>
      </c>
      <c r="T2165" s="6" t="s">
        <v>4952</v>
      </c>
      <c r="U2165" s="6" t="s">
        <v>4952</v>
      </c>
      <c r="V2165" s="6" t="s">
        <v>4952</v>
      </c>
      <c r="W2165" s="6" t="s">
        <v>4952</v>
      </c>
      <c r="X2165" s="6" t="s">
        <v>4952</v>
      </c>
      <c r="Y2165" s="7" t="s">
        <v>4952</v>
      </c>
      <c r="Z2165" s="1">
        <f t="shared" si="33"/>
        <v>0</v>
      </c>
      <c r="AA2165" t="s">
        <v>18</v>
      </c>
    </row>
    <row r="2166" spans="1:27" x14ac:dyDescent="0.3">
      <c r="A2166" t="s">
        <v>14834</v>
      </c>
      <c r="B2166" t="s">
        <v>15037</v>
      </c>
      <c r="C2166" t="s">
        <v>15038</v>
      </c>
      <c r="D2166" t="s">
        <v>14792</v>
      </c>
      <c r="E2166" t="s">
        <v>14789</v>
      </c>
      <c r="F2166" t="s">
        <v>60</v>
      </c>
      <c r="G2166" t="s">
        <v>61</v>
      </c>
      <c r="H2166" t="s">
        <v>15039</v>
      </c>
      <c r="I2166" t="s">
        <v>15040</v>
      </c>
      <c r="J2166" t="s">
        <v>15041</v>
      </c>
      <c r="K2166" t="s">
        <v>11649</v>
      </c>
      <c r="L2166" t="s">
        <v>11636</v>
      </c>
      <c r="M2166" t="s">
        <v>15042</v>
      </c>
      <c r="N2166" s="3" t="s">
        <v>4953</v>
      </c>
      <c r="O2166" t="s">
        <v>11651</v>
      </c>
      <c r="P2166" s="6" t="s">
        <v>4952</v>
      </c>
      <c r="Q2166" s="6" t="s">
        <v>4952</v>
      </c>
      <c r="R2166" s="6" t="s">
        <v>4952</v>
      </c>
      <c r="S2166" s="6" t="s">
        <v>4952</v>
      </c>
      <c r="T2166" s="6" t="s">
        <v>4952</v>
      </c>
      <c r="U2166" s="6" t="s">
        <v>4952</v>
      </c>
      <c r="V2166" s="6" t="s">
        <v>4952</v>
      </c>
      <c r="W2166" s="6" t="s">
        <v>4952</v>
      </c>
      <c r="X2166" s="6" t="s">
        <v>4952</v>
      </c>
      <c r="Y2166" s="7" t="s">
        <v>4952</v>
      </c>
      <c r="Z2166" s="1">
        <f t="shared" si="33"/>
        <v>0</v>
      </c>
      <c r="AA2166" t="s">
        <v>18</v>
      </c>
    </row>
    <row r="2167" spans="1:27" x14ac:dyDescent="0.3">
      <c r="A2167" t="s">
        <v>14835</v>
      </c>
      <c r="B2167" t="s">
        <v>15043</v>
      </c>
      <c r="C2167" t="s">
        <v>9368</v>
      </c>
      <c r="D2167" t="s">
        <v>14793</v>
      </c>
      <c r="E2167" t="s">
        <v>14791</v>
      </c>
      <c r="F2167" t="s">
        <v>96</v>
      </c>
      <c r="G2167" t="s">
        <v>3736</v>
      </c>
      <c r="H2167" t="s">
        <v>15044</v>
      </c>
      <c r="I2167" t="s">
        <v>15045</v>
      </c>
      <c r="J2167" t="s">
        <v>15046</v>
      </c>
      <c r="K2167" t="s">
        <v>11658</v>
      </c>
      <c r="L2167" t="s">
        <v>4951</v>
      </c>
      <c r="M2167" t="s">
        <v>15047</v>
      </c>
      <c r="N2167" s="3" t="s">
        <v>4953</v>
      </c>
      <c r="O2167" t="s">
        <v>11655</v>
      </c>
      <c r="P2167" s="6" t="s">
        <v>4952</v>
      </c>
      <c r="Q2167" s="6" t="s">
        <v>4952</v>
      </c>
      <c r="R2167" s="6" t="s">
        <v>4952</v>
      </c>
      <c r="S2167" s="6" t="s">
        <v>4952</v>
      </c>
      <c r="T2167" s="6" t="s">
        <v>4952</v>
      </c>
      <c r="U2167" s="6" t="s">
        <v>4952</v>
      </c>
      <c r="V2167" s="6" t="s">
        <v>4952</v>
      </c>
      <c r="W2167" s="6" t="s">
        <v>4952</v>
      </c>
      <c r="X2167" s="6" t="s">
        <v>4952</v>
      </c>
      <c r="Y2167" s="7" t="s">
        <v>4952</v>
      </c>
      <c r="Z2167" s="1">
        <f t="shared" si="33"/>
        <v>0</v>
      </c>
      <c r="AA2167" t="s">
        <v>18</v>
      </c>
    </row>
  </sheetData>
  <autoFilter ref="A1:AA2167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43826"/>
  <sheetViews>
    <sheetView workbookViewId="0">
      <selection activeCell="A2" sqref="A2"/>
    </sheetView>
  </sheetViews>
  <sheetFormatPr defaultRowHeight="14.4" x14ac:dyDescent="0.3"/>
  <cols>
    <col min="1" max="1" width="22.886718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style="3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s="3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  <row r="35811" spans="1:8" x14ac:dyDescent="0.3">
      <c r="A35811" t="s">
        <v>9773</v>
      </c>
      <c r="B35811" s="2">
        <v>5061</v>
      </c>
      <c r="C35811" t="s">
        <v>7208</v>
      </c>
      <c r="D35811">
        <v>-16</v>
      </c>
      <c r="E35811">
        <v>-57.28</v>
      </c>
      <c r="F35811" s="3">
        <v>46027</v>
      </c>
      <c r="G35811">
        <v>139917</v>
      </c>
      <c r="H35811" t="s">
        <v>7177</v>
      </c>
    </row>
    <row r="35812" spans="1:8" x14ac:dyDescent="0.3">
      <c r="A35812" t="s">
        <v>9773</v>
      </c>
      <c r="B35812" s="2">
        <v>8774</v>
      </c>
      <c r="C35812" t="s">
        <v>7178</v>
      </c>
      <c r="D35812">
        <v>-12</v>
      </c>
      <c r="E35812">
        <v>-133.32</v>
      </c>
      <c r="F35812" s="3">
        <v>46027</v>
      </c>
      <c r="G35812">
        <v>139917</v>
      </c>
      <c r="H35812" t="s">
        <v>7179</v>
      </c>
    </row>
    <row r="35813" spans="1:8" x14ac:dyDescent="0.3">
      <c r="A35813" t="s">
        <v>9773</v>
      </c>
      <c r="B35813" s="2">
        <v>17898994908712</v>
      </c>
      <c r="C35813" t="s">
        <v>7186</v>
      </c>
      <c r="D35813">
        <v>-12</v>
      </c>
      <c r="E35813">
        <v>-65.28</v>
      </c>
      <c r="F35813" s="3">
        <v>46027</v>
      </c>
      <c r="G35813">
        <v>139917</v>
      </c>
      <c r="H35813" t="s">
        <v>7185</v>
      </c>
    </row>
    <row r="35814" spans="1:8" x14ac:dyDescent="0.3">
      <c r="A35814" t="s">
        <v>9773</v>
      </c>
      <c r="B35814" s="2">
        <v>8767</v>
      </c>
      <c r="C35814" t="s">
        <v>7192</v>
      </c>
      <c r="D35814">
        <v>-12</v>
      </c>
      <c r="E35814">
        <v>-133.32</v>
      </c>
      <c r="F35814" s="3">
        <v>46027</v>
      </c>
      <c r="G35814">
        <v>139917</v>
      </c>
      <c r="H35814" t="s">
        <v>7179</v>
      </c>
    </row>
    <row r="35815" spans="1:8" x14ac:dyDescent="0.3">
      <c r="A35815" t="s">
        <v>9773</v>
      </c>
      <c r="B35815" s="2">
        <v>5375</v>
      </c>
      <c r="C35815" t="s">
        <v>7180</v>
      </c>
      <c r="D35815">
        <v>-12</v>
      </c>
      <c r="E35815">
        <v>-92.76</v>
      </c>
      <c r="F35815" s="3">
        <v>46027</v>
      </c>
      <c r="G35815">
        <v>139917</v>
      </c>
      <c r="H35815" t="s">
        <v>7181</v>
      </c>
    </row>
    <row r="35816" spans="1:8" x14ac:dyDescent="0.3">
      <c r="A35816" t="s">
        <v>9773</v>
      </c>
      <c r="B35816" s="2">
        <v>5283</v>
      </c>
      <c r="C35816" t="s">
        <v>7194</v>
      </c>
      <c r="D35816">
        <v>-12</v>
      </c>
      <c r="E35816">
        <v>-96.84</v>
      </c>
      <c r="F35816" s="3">
        <v>46027</v>
      </c>
      <c r="G35816">
        <v>139917</v>
      </c>
      <c r="H35816" t="s">
        <v>7195</v>
      </c>
    </row>
    <row r="35817" spans="1:8" x14ac:dyDescent="0.3">
      <c r="A35817" t="s">
        <v>9773</v>
      </c>
      <c r="B35817" s="2">
        <v>5351</v>
      </c>
      <c r="C35817" t="s">
        <v>7183</v>
      </c>
      <c r="D35817">
        <v>-12</v>
      </c>
      <c r="E35817">
        <v>-92.76</v>
      </c>
      <c r="F35817" s="3">
        <v>46027</v>
      </c>
      <c r="G35817">
        <v>139917</v>
      </c>
      <c r="H35817" t="s">
        <v>7181</v>
      </c>
    </row>
    <row r="35818" spans="1:8" x14ac:dyDescent="0.3">
      <c r="A35818" t="s">
        <v>9773</v>
      </c>
      <c r="B35818" s="2">
        <v>5368</v>
      </c>
      <c r="C35818" t="s">
        <v>7182</v>
      </c>
      <c r="D35818">
        <v>-12</v>
      </c>
      <c r="E35818">
        <v>-92.76</v>
      </c>
      <c r="F35818" s="3">
        <v>46027</v>
      </c>
      <c r="G35818">
        <v>139917</v>
      </c>
      <c r="H35818" t="s">
        <v>7181</v>
      </c>
    </row>
    <row r="35819" spans="1:8" x14ac:dyDescent="0.3">
      <c r="A35819" t="s">
        <v>9773</v>
      </c>
      <c r="B35819" s="2">
        <v>5252</v>
      </c>
      <c r="C35819" t="s">
        <v>7212</v>
      </c>
      <c r="D35819">
        <v>-6</v>
      </c>
      <c r="E35819">
        <v>-66.900000000000006</v>
      </c>
      <c r="F35819" s="3">
        <v>46027</v>
      </c>
      <c r="G35819">
        <v>139917</v>
      </c>
      <c r="H35819" t="s">
        <v>7190</v>
      </c>
    </row>
    <row r="35820" spans="1:8" x14ac:dyDescent="0.3">
      <c r="A35820" t="s">
        <v>9773</v>
      </c>
      <c r="B35820" s="2">
        <v>5306</v>
      </c>
      <c r="C35820" t="s">
        <v>7187</v>
      </c>
      <c r="D35820">
        <v>-12</v>
      </c>
      <c r="E35820">
        <v>-65.28</v>
      </c>
      <c r="F35820" s="3">
        <v>46027</v>
      </c>
      <c r="G35820">
        <v>139917</v>
      </c>
      <c r="H35820" t="s">
        <v>7185</v>
      </c>
    </row>
    <row r="35821" spans="1:8" x14ac:dyDescent="0.3">
      <c r="A35821" t="s">
        <v>9773</v>
      </c>
      <c r="B35821" s="2">
        <v>5061</v>
      </c>
      <c r="C35821" t="s">
        <v>7208</v>
      </c>
      <c r="D35821">
        <v>16</v>
      </c>
      <c r="E35821">
        <v>57.28</v>
      </c>
      <c r="F35821" s="3">
        <v>46027</v>
      </c>
      <c r="G35821">
        <v>139918</v>
      </c>
      <c r="H35821" t="s">
        <v>7177</v>
      </c>
    </row>
    <row r="35822" spans="1:8" x14ac:dyDescent="0.3">
      <c r="A35822" t="s">
        <v>9773</v>
      </c>
      <c r="B35822" s="2">
        <v>8774</v>
      </c>
      <c r="C35822" t="s">
        <v>7178</v>
      </c>
      <c r="D35822">
        <v>12</v>
      </c>
      <c r="E35822">
        <v>133.32</v>
      </c>
      <c r="F35822" s="3">
        <v>46027</v>
      </c>
      <c r="G35822">
        <v>139918</v>
      </c>
      <c r="H35822" t="s">
        <v>7179</v>
      </c>
    </row>
    <row r="35823" spans="1:8" x14ac:dyDescent="0.3">
      <c r="A35823" t="s">
        <v>9773</v>
      </c>
      <c r="B35823" s="2">
        <v>17898994908712</v>
      </c>
      <c r="C35823" t="s">
        <v>7186</v>
      </c>
      <c r="D35823">
        <v>12</v>
      </c>
      <c r="E35823">
        <v>65.28</v>
      </c>
      <c r="F35823" s="3">
        <v>46027</v>
      </c>
      <c r="G35823">
        <v>139918</v>
      </c>
      <c r="H35823" t="s">
        <v>7185</v>
      </c>
    </row>
    <row r="35824" spans="1:8" x14ac:dyDescent="0.3">
      <c r="A35824" t="s">
        <v>9773</v>
      </c>
      <c r="B35824" s="2">
        <v>8767</v>
      </c>
      <c r="C35824" t="s">
        <v>7192</v>
      </c>
      <c r="D35824">
        <v>12</v>
      </c>
      <c r="E35824">
        <v>133.32</v>
      </c>
      <c r="F35824" s="3">
        <v>46027</v>
      </c>
      <c r="G35824">
        <v>139918</v>
      </c>
      <c r="H35824" t="s">
        <v>7179</v>
      </c>
    </row>
    <row r="35825" spans="1:8" x14ac:dyDescent="0.3">
      <c r="A35825" t="s">
        <v>9773</v>
      </c>
      <c r="B35825" s="2">
        <v>5375</v>
      </c>
      <c r="C35825" t="s">
        <v>7180</v>
      </c>
      <c r="D35825">
        <v>12</v>
      </c>
      <c r="E35825">
        <v>92.76</v>
      </c>
      <c r="F35825" s="3">
        <v>46027</v>
      </c>
      <c r="G35825">
        <v>139918</v>
      </c>
      <c r="H35825" t="s">
        <v>7181</v>
      </c>
    </row>
    <row r="35826" spans="1:8" x14ac:dyDescent="0.3">
      <c r="A35826" t="s">
        <v>9773</v>
      </c>
      <c r="B35826" s="2">
        <v>5283</v>
      </c>
      <c r="C35826" t="s">
        <v>7194</v>
      </c>
      <c r="D35826">
        <v>12</v>
      </c>
      <c r="E35826">
        <v>96.84</v>
      </c>
      <c r="F35826" s="3">
        <v>46027</v>
      </c>
      <c r="G35826">
        <v>139918</v>
      </c>
      <c r="H35826" t="s">
        <v>7195</v>
      </c>
    </row>
    <row r="35827" spans="1:8" x14ac:dyDescent="0.3">
      <c r="A35827" t="s">
        <v>9773</v>
      </c>
      <c r="B35827" s="2">
        <v>5351</v>
      </c>
      <c r="C35827" t="s">
        <v>7183</v>
      </c>
      <c r="D35827">
        <v>12</v>
      </c>
      <c r="E35827">
        <v>92.76</v>
      </c>
      <c r="F35827" s="3">
        <v>46027</v>
      </c>
      <c r="G35827">
        <v>139918</v>
      </c>
      <c r="H35827" t="s">
        <v>7181</v>
      </c>
    </row>
    <row r="35828" spans="1:8" x14ac:dyDescent="0.3">
      <c r="A35828" t="s">
        <v>9773</v>
      </c>
      <c r="B35828" s="2">
        <v>5368</v>
      </c>
      <c r="C35828" t="s">
        <v>7182</v>
      </c>
      <c r="D35828">
        <v>12</v>
      </c>
      <c r="E35828">
        <v>92.76</v>
      </c>
      <c r="F35828" s="3">
        <v>46027</v>
      </c>
      <c r="G35828">
        <v>139918</v>
      </c>
      <c r="H35828" t="s">
        <v>7181</v>
      </c>
    </row>
    <row r="35829" spans="1:8" x14ac:dyDescent="0.3">
      <c r="A35829" t="s">
        <v>9773</v>
      </c>
      <c r="B35829" s="2">
        <v>5252</v>
      </c>
      <c r="C35829" t="s">
        <v>7212</v>
      </c>
      <c r="D35829">
        <v>6</v>
      </c>
      <c r="E35829">
        <v>66.900000000000006</v>
      </c>
      <c r="F35829" s="3">
        <v>46027</v>
      </c>
      <c r="G35829">
        <v>139918</v>
      </c>
      <c r="H35829" t="s">
        <v>7190</v>
      </c>
    </row>
    <row r="35830" spans="1:8" x14ac:dyDescent="0.3">
      <c r="A35830" t="s">
        <v>9773</v>
      </c>
      <c r="B35830" s="2">
        <v>5306</v>
      </c>
      <c r="C35830" t="s">
        <v>7187</v>
      </c>
      <c r="D35830">
        <v>12</v>
      </c>
      <c r="E35830">
        <v>65.28</v>
      </c>
      <c r="F35830" s="3">
        <v>46027</v>
      </c>
      <c r="G35830">
        <v>139918</v>
      </c>
      <c r="H35830" t="s">
        <v>7185</v>
      </c>
    </row>
    <row r="35831" spans="1:8" x14ac:dyDescent="0.3">
      <c r="A35831" t="s">
        <v>9773</v>
      </c>
      <c r="B35831" s="2">
        <v>3343</v>
      </c>
      <c r="C35831" t="s">
        <v>7205</v>
      </c>
      <c r="D35831">
        <v>-12</v>
      </c>
      <c r="E35831">
        <v>-94.68</v>
      </c>
      <c r="F35831" s="3">
        <v>46027</v>
      </c>
      <c r="G35831">
        <v>139919</v>
      </c>
      <c r="H35831" t="s">
        <v>7197</v>
      </c>
    </row>
    <row r="35832" spans="1:8" x14ac:dyDescent="0.3">
      <c r="A35832" t="s">
        <v>9622</v>
      </c>
      <c r="B35832" s="2">
        <v>17898994908712</v>
      </c>
      <c r="C35832" t="s">
        <v>7186</v>
      </c>
      <c r="D35832">
        <v>-1</v>
      </c>
      <c r="E35832">
        <v>-68.040000000000006</v>
      </c>
      <c r="F35832" s="3">
        <v>46027</v>
      </c>
      <c r="G35832">
        <v>139922</v>
      </c>
      <c r="H35832" t="s">
        <v>7185</v>
      </c>
    </row>
    <row r="35833" spans="1:8" x14ac:dyDescent="0.3">
      <c r="A35833" t="s">
        <v>9622</v>
      </c>
      <c r="B35833" s="2">
        <v>17898994908729</v>
      </c>
      <c r="C35833" t="s">
        <v>7207</v>
      </c>
      <c r="D35833">
        <v>-2</v>
      </c>
      <c r="E35833">
        <v>-136.08000000000001</v>
      </c>
      <c r="F35833" s="3">
        <v>46027</v>
      </c>
      <c r="G35833">
        <v>139922</v>
      </c>
      <c r="H35833" t="s">
        <v>7185</v>
      </c>
    </row>
    <row r="35834" spans="1:8" x14ac:dyDescent="0.3">
      <c r="A35834" t="s">
        <v>9622</v>
      </c>
      <c r="B35834" s="2">
        <v>17898994908736</v>
      </c>
      <c r="C35834" t="s">
        <v>7202</v>
      </c>
      <c r="D35834">
        <v>-3</v>
      </c>
      <c r="E35834">
        <v>-204.12</v>
      </c>
      <c r="F35834" s="3">
        <v>46027</v>
      </c>
      <c r="G35834">
        <v>139922</v>
      </c>
      <c r="H35834" t="s">
        <v>7185</v>
      </c>
    </row>
    <row r="35835" spans="1:8" x14ac:dyDescent="0.3">
      <c r="A35835" t="s">
        <v>9622</v>
      </c>
      <c r="B35835" s="2">
        <v>17898994908750</v>
      </c>
      <c r="C35835" t="s">
        <v>7188</v>
      </c>
      <c r="D35835">
        <v>-1</v>
      </c>
      <c r="E35835">
        <v>-68.040000000000006</v>
      </c>
      <c r="F35835" s="3">
        <v>46027</v>
      </c>
      <c r="G35835">
        <v>139922</v>
      </c>
      <c r="H35835" t="s">
        <v>7185</v>
      </c>
    </row>
    <row r="35836" spans="1:8" x14ac:dyDescent="0.3">
      <c r="A35836" t="s">
        <v>9622</v>
      </c>
      <c r="B35836" s="2">
        <v>5306</v>
      </c>
      <c r="C35836" t="s">
        <v>7187</v>
      </c>
      <c r="D35836">
        <v>-2</v>
      </c>
      <c r="E35836">
        <v>-136.08000000000001</v>
      </c>
      <c r="F35836" s="3">
        <v>46027</v>
      </c>
      <c r="G35836">
        <v>139922</v>
      </c>
      <c r="H35836" t="s">
        <v>7185</v>
      </c>
    </row>
    <row r="35837" spans="1:8" x14ac:dyDescent="0.3">
      <c r="A35837" t="s">
        <v>9622</v>
      </c>
      <c r="B35837" s="2">
        <v>5419</v>
      </c>
      <c r="C35837" t="s">
        <v>7199</v>
      </c>
      <c r="D35837">
        <v>-2</v>
      </c>
      <c r="E35837">
        <v>-139.68</v>
      </c>
      <c r="F35837" s="3">
        <v>46027</v>
      </c>
      <c r="G35837">
        <v>139922</v>
      </c>
      <c r="H35837" t="s">
        <v>7197</v>
      </c>
    </row>
    <row r="35838" spans="1:8" x14ac:dyDescent="0.3">
      <c r="A35838" t="s">
        <v>9622</v>
      </c>
      <c r="B35838" s="2">
        <v>5429</v>
      </c>
      <c r="C35838" t="s">
        <v>7200</v>
      </c>
      <c r="D35838">
        <v>-1</v>
      </c>
      <c r="E35838">
        <v>-69.84</v>
      </c>
      <c r="F35838" s="3">
        <v>46027</v>
      </c>
      <c r="G35838">
        <v>139922</v>
      </c>
      <c r="H35838" t="s">
        <v>7197</v>
      </c>
    </row>
    <row r="35839" spans="1:8" x14ac:dyDescent="0.3">
      <c r="A35839" t="s">
        <v>9622</v>
      </c>
      <c r="B35839" s="2">
        <v>5375</v>
      </c>
      <c r="C35839" t="s">
        <v>7180</v>
      </c>
      <c r="D35839">
        <v>-1</v>
      </c>
      <c r="E35839">
        <v>-95.16</v>
      </c>
      <c r="F35839" s="3">
        <v>46027</v>
      </c>
      <c r="G35839">
        <v>139922</v>
      </c>
      <c r="H35839" t="s">
        <v>7181</v>
      </c>
    </row>
    <row r="35840" spans="1:8" x14ac:dyDescent="0.3">
      <c r="A35840" t="s">
        <v>9622</v>
      </c>
      <c r="B35840" s="2">
        <v>5351</v>
      </c>
      <c r="C35840" t="s">
        <v>7183</v>
      </c>
      <c r="D35840">
        <v>-1</v>
      </c>
      <c r="E35840">
        <v>-95.16</v>
      </c>
      <c r="F35840" s="3">
        <v>46027</v>
      </c>
      <c r="G35840">
        <v>139922</v>
      </c>
      <c r="H35840" t="s">
        <v>7181</v>
      </c>
    </row>
    <row r="35841" spans="1:8" x14ac:dyDescent="0.3">
      <c r="A35841" t="s">
        <v>9622</v>
      </c>
      <c r="B35841" s="2">
        <v>5368</v>
      </c>
      <c r="C35841" t="s">
        <v>7182</v>
      </c>
      <c r="D35841">
        <v>-1</v>
      </c>
      <c r="E35841">
        <v>-95.16</v>
      </c>
      <c r="F35841" s="3">
        <v>46027</v>
      </c>
      <c r="G35841">
        <v>139922</v>
      </c>
      <c r="H35841" t="s">
        <v>7181</v>
      </c>
    </row>
    <row r="35842" spans="1:8" x14ac:dyDescent="0.3">
      <c r="A35842" t="s">
        <v>9622</v>
      </c>
      <c r="B35842" s="2">
        <v>5597</v>
      </c>
      <c r="C35842" t="s">
        <v>7218</v>
      </c>
      <c r="D35842">
        <v>-2</v>
      </c>
      <c r="E35842">
        <v>-190.32</v>
      </c>
      <c r="F35842" s="3">
        <v>46027</v>
      </c>
      <c r="G35842">
        <v>139922</v>
      </c>
      <c r="H35842" t="s">
        <v>7181</v>
      </c>
    </row>
    <row r="35843" spans="1:8" x14ac:dyDescent="0.3">
      <c r="A35843" t="s">
        <v>9622</v>
      </c>
      <c r="B35843" s="2">
        <v>5580</v>
      </c>
      <c r="C35843" t="s">
        <v>7219</v>
      </c>
      <c r="D35843">
        <v>-2</v>
      </c>
      <c r="E35843">
        <v>-190.32</v>
      </c>
      <c r="F35843" s="3">
        <v>46027</v>
      </c>
      <c r="G35843">
        <v>139922</v>
      </c>
      <c r="H35843" t="s">
        <v>7181</v>
      </c>
    </row>
    <row r="35844" spans="1:8" x14ac:dyDescent="0.3">
      <c r="A35844" t="s">
        <v>9622</v>
      </c>
      <c r="B35844" s="2">
        <v>27898994908757</v>
      </c>
      <c r="C35844" t="s">
        <v>7184</v>
      </c>
      <c r="D35844">
        <v>-1</v>
      </c>
      <c r="E35844">
        <v>-68.040000000000006</v>
      </c>
      <c r="F35844" s="3">
        <v>46027</v>
      </c>
      <c r="G35844">
        <v>139922</v>
      </c>
      <c r="H35844" t="s">
        <v>7185</v>
      </c>
    </row>
    <row r="35845" spans="1:8" x14ac:dyDescent="0.3">
      <c r="A35845" t="s">
        <v>9622</v>
      </c>
      <c r="B35845" s="2">
        <v>5566</v>
      </c>
      <c r="C35845" t="s">
        <v>7220</v>
      </c>
      <c r="D35845">
        <v>-2</v>
      </c>
      <c r="E35845">
        <v>-181.44</v>
      </c>
      <c r="F35845" s="3">
        <v>46027</v>
      </c>
      <c r="G35845">
        <v>139922</v>
      </c>
      <c r="H35845" t="s">
        <v>7185</v>
      </c>
    </row>
    <row r="35846" spans="1:8" x14ac:dyDescent="0.3">
      <c r="A35846" t="s">
        <v>9622</v>
      </c>
      <c r="B35846" s="2">
        <v>5573</v>
      </c>
      <c r="C35846" t="s">
        <v>7221</v>
      </c>
      <c r="D35846">
        <v>-2</v>
      </c>
      <c r="E35846">
        <v>-181.44</v>
      </c>
      <c r="F35846" s="3">
        <v>46027</v>
      </c>
      <c r="G35846">
        <v>139922</v>
      </c>
      <c r="H35846" t="s">
        <v>7185</v>
      </c>
    </row>
    <row r="35847" spans="1:8" x14ac:dyDescent="0.3">
      <c r="A35847" t="s">
        <v>9572</v>
      </c>
      <c r="B35847" s="2">
        <v>5580</v>
      </c>
      <c r="C35847" t="s">
        <v>7219</v>
      </c>
      <c r="D35847">
        <v>-24</v>
      </c>
      <c r="E35847">
        <v>-190.32</v>
      </c>
      <c r="F35847" s="3">
        <v>46028</v>
      </c>
      <c r="G35847">
        <v>12927</v>
      </c>
      <c r="H35847" t="s">
        <v>7181</v>
      </c>
    </row>
    <row r="35848" spans="1:8" x14ac:dyDescent="0.3">
      <c r="A35848" t="s">
        <v>9572</v>
      </c>
      <c r="B35848" s="2">
        <v>5306</v>
      </c>
      <c r="C35848" t="s">
        <v>7187</v>
      </c>
      <c r="D35848">
        <v>-12</v>
      </c>
      <c r="E35848">
        <v>-68.040000000000006</v>
      </c>
      <c r="F35848" s="3">
        <v>46028</v>
      </c>
      <c r="G35848">
        <v>12927</v>
      </c>
      <c r="H35848" t="s">
        <v>7185</v>
      </c>
    </row>
    <row r="35849" spans="1:8" x14ac:dyDescent="0.3">
      <c r="A35849" t="s">
        <v>9371</v>
      </c>
      <c r="B35849" s="2">
        <v>5402</v>
      </c>
      <c r="C35849" t="s">
        <v>7198</v>
      </c>
      <c r="D35849">
        <v>-2</v>
      </c>
      <c r="E35849">
        <v>-12.3</v>
      </c>
      <c r="F35849" s="3">
        <v>46028</v>
      </c>
      <c r="G35849">
        <v>60929</v>
      </c>
      <c r="H35849" t="s">
        <v>7197</v>
      </c>
    </row>
    <row r="35850" spans="1:8" x14ac:dyDescent="0.3">
      <c r="A35850" t="s">
        <v>9371</v>
      </c>
      <c r="B35850" s="2">
        <v>5429</v>
      </c>
      <c r="C35850" t="s">
        <v>7200</v>
      </c>
      <c r="D35850">
        <v>-1</v>
      </c>
      <c r="E35850">
        <v>-6.15</v>
      </c>
      <c r="F35850" s="3">
        <v>46028</v>
      </c>
      <c r="G35850">
        <v>60929</v>
      </c>
      <c r="H35850" t="s">
        <v>7197</v>
      </c>
    </row>
    <row r="35851" spans="1:8" x14ac:dyDescent="0.3">
      <c r="A35851" t="s">
        <v>9371</v>
      </c>
      <c r="B35851" s="2">
        <v>5252</v>
      </c>
      <c r="C35851" t="s">
        <v>7212</v>
      </c>
      <c r="D35851">
        <v>-1</v>
      </c>
      <c r="E35851">
        <v>-11.8</v>
      </c>
      <c r="F35851" s="3">
        <v>46028</v>
      </c>
      <c r="G35851">
        <v>60929</v>
      </c>
      <c r="H35851" t="s">
        <v>7190</v>
      </c>
    </row>
    <row r="35852" spans="1:8" x14ac:dyDescent="0.3">
      <c r="A35852" t="s">
        <v>9371</v>
      </c>
      <c r="B35852" s="2">
        <v>5252</v>
      </c>
      <c r="C35852" t="s">
        <v>7212</v>
      </c>
      <c r="D35852">
        <v>-1</v>
      </c>
      <c r="E35852">
        <v>-11.8</v>
      </c>
      <c r="F35852" s="3">
        <v>46028</v>
      </c>
      <c r="G35852">
        <v>60929</v>
      </c>
      <c r="H35852" t="s">
        <v>7190</v>
      </c>
    </row>
    <row r="35853" spans="1:8" x14ac:dyDescent="0.3">
      <c r="A35853" t="s">
        <v>9538</v>
      </c>
      <c r="B35853" s="2">
        <v>8774</v>
      </c>
      <c r="C35853" t="s">
        <v>7178</v>
      </c>
      <c r="D35853">
        <v>-8</v>
      </c>
      <c r="E35853">
        <v>-91.76</v>
      </c>
      <c r="F35853" s="3">
        <v>46030</v>
      </c>
      <c r="G35853">
        <v>15334</v>
      </c>
      <c r="H35853" t="s">
        <v>7179</v>
      </c>
    </row>
    <row r="35854" spans="1:8" x14ac:dyDescent="0.3">
      <c r="A35854" t="s">
        <v>9538</v>
      </c>
      <c r="B35854" s="2">
        <v>8767</v>
      </c>
      <c r="C35854" t="s">
        <v>7192</v>
      </c>
      <c r="D35854">
        <v>-5</v>
      </c>
      <c r="E35854">
        <v>-57.35</v>
      </c>
      <c r="F35854" s="3">
        <v>46030</v>
      </c>
      <c r="G35854">
        <v>15334</v>
      </c>
      <c r="H35854" t="s">
        <v>7179</v>
      </c>
    </row>
    <row r="35855" spans="1:8" x14ac:dyDescent="0.3">
      <c r="A35855" t="s">
        <v>10074</v>
      </c>
      <c r="B35855" s="2">
        <v>5320</v>
      </c>
      <c r="C35855" t="s">
        <v>7191</v>
      </c>
      <c r="D35855">
        <v>-12</v>
      </c>
      <c r="E35855">
        <v>-88.2</v>
      </c>
      <c r="F35855" s="3">
        <v>46031</v>
      </c>
      <c r="G35855">
        <v>332</v>
      </c>
      <c r="H35855" t="s">
        <v>7190</v>
      </c>
    </row>
    <row r="35856" spans="1:8" x14ac:dyDescent="0.3">
      <c r="A35856" t="s">
        <v>9399</v>
      </c>
      <c r="B35856" s="2">
        <v>5061</v>
      </c>
      <c r="C35856" t="s">
        <v>7208</v>
      </c>
      <c r="D35856">
        <v>-16</v>
      </c>
      <c r="E35856">
        <v>-57.12</v>
      </c>
      <c r="F35856" s="3">
        <v>46031</v>
      </c>
      <c r="G35856">
        <v>1650</v>
      </c>
      <c r="H35856" t="s">
        <v>7177</v>
      </c>
    </row>
    <row r="35857" spans="1:8" x14ac:dyDescent="0.3">
      <c r="A35857" t="s">
        <v>9425</v>
      </c>
      <c r="B35857" s="2">
        <v>8774</v>
      </c>
      <c r="C35857" t="s">
        <v>7178</v>
      </c>
      <c r="D35857">
        <v>60</v>
      </c>
      <c r="E35857">
        <v>688.2</v>
      </c>
      <c r="F35857" s="3">
        <v>46031</v>
      </c>
      <c r="G35857">
        <v>139962</v>
      </c>
      <c r="H35857" t="s">
        <v>7179</v>
      </c>
    </row>
    <row r="35858" spans="1:8" x14ac:dyDescent="0.3">
      <c r="A35858" t="s">
        <v>9425</v>
      </c>
      <c r="B35858" s="2">
        <v>8767</v>
      </c>
      <c r="C35858" t="s">
        <v>7192</v>
      </c>
      <c r="D35858">
        <v>60</v>
      </c>
      <c r="E35858">
        <v>688.2</v>
      </c>
      <c r="F35858" s="3">
        <v>46031</v>
      </c>
      <c r="G35858">
        <v>139962</v>
      </c>
      <c r="H35858" t="s">
        <v>7179</v>
      </c>
    </row>
    <row r="35859" spans="1:8" x14ac:dyDescent="0.3">
      <c r="A35859" t="s">
        <v>9425</v>
      </c>
      <c r="B35859" s="2">
        <v>17898994908736</v>
      </c>
      <c r="C35859" t="s">
        <v>7202</v>
      </c>
      <c r="D35859">
        <v>36</v>
      </c>
      <c r="E35859">
        <v>204.12</v>
      </c>
      <c r="F35859" s="3">
        <v>46031</v>
      </c>
      <c r="G35859">
        <v>139962</v>
      </c>
      <c r="H35859" t="s">
        <v>7185</v>
      </c>
    </row>
    <row r="35860" spans="1:8" x14ac:dyDescent="0.3">
      <c r="A35860" t="s">
        <v>9425</v>
      </c>
      <c r="B35860" s="2">
        <v>17898994908712</v>
      </c>
      <c r="C35860" t="s">
        <v>7186</v>
      </c>
      <c r="D35860">
        <v>48</v>
      </c>
      <c r="E35860">
        <v>272.16000000000003</v>
      </c>
      <c r="F35860" s="3">
        <v>46031</v>
      </c>
      <c r="G35860">
        <v>139962</v>
      </c>
      <c r="H35860" t="s">
        <v>7185</v>
      </c>
    </row>
    <row r="35861" spans="1:8" x14ac:dyDescent="0.3">
      <c r="A35861" t="s">
        <v>9425</v>
      </c>
      <c r="B35861" s="2">
        <v>17898994908750</v>
      </c>
      <c r="C35861" t="s">
        <v>7188</v>
      </c>
      <c r="D35861">
        <v>36</v>
      </c>
      <c r="E35861">
        <v>204.12</v>
      </c>
      <c r="F35861" s="3">
        <v>46031</v>
      </c>
      <c r="G35861">
        <v>139962</v>
      </c>
      <c r="H35861" t="s">
        <v>7185</v>
      </c>
    </row>
    <row r="35862" spans="1:8" x14ac:dyDescent="0.3">
      <c r="A35862" t="s">
        <v>9425</v>
      </c>
      <c r="B35862" s="2">
        <v>5375</v>
      </c>
      <c r="C35862" t="s">
        <v>7180</v>
      </c>
      <c r="D35862">
        <v>36</v>
      </c>
      <c r="E35862">
        <v>302.39999999999998</v>
      </c>
      <c r="F35862" s="3">
        <v>46031</v>
      </c>
      <c r="G35862">
        <v>139962</v>
      </c>
      <c r="H35862" t="s">
        <v>7181</v>
      </c>
    </row>
    <row r="35863" spans="1:8" x14ac:dyDescent="0.3">
      <c r="A35863" t="s">
        <v>9425</v>
      </c>
      <c r="B35863" s="2">
        <v>5351</v>
      </c>
      <c r="C35863" t="s">
        <v>7183</v>
      </c>
      <c r="D35863">
        <v>36</v>
      </c>
      <c r="E35863">
        <v>302.39999999999998</v>
      </c>
      <c r="F35863" s="3">
        <v>46031</v>
      </c>
      <c r="G35863">
        <v>139962</v>
      </c>
      <c r="H35863" t="s">
        <v>7181</v>
      </c>
    </row>
    <row r="35864" spans="1:8" x14ac:dyDescent="0.3">
      <c r="A35864" t="s">
        <v>9425</v>
      </c>
      <c r="B35864" s="2">
        <v>5368</v>
      </c>
      <c r="C35864" t="s">
        <v>7182</v>
      </c>
      <c r="D35864">
        <v>36</v>
      </c>
      <c r="E35864">
        <v>302.39999999999998</v>
      </c>
      <c r="F35864" s="3">
        <v>46031</v>
      </c>
      <c r="G35864">
        <v>139962</v>
      </c>
      <c r="H35864" t="s">
        <v>7181</v>
      </c>
    </row>
    <row r="35865" spans="1:8" x14ac:dyDescent="0.3">
      <c r="A35865" t="s">
        <v>9425</v>
      </c>
      <c r="B35865" s="2">
        <v>5597</v>
      </c>
      <c r="C35865" t="s">
        <v>7218</v>
      </c>
      <c r="D35865">
        <v>36</v>
      </c>
      <c r="E35865">
        <v>302.39999999999998</v>
      </c>
      <c r="F35865" s="3">
        <v>46031</v>
      </c>
      <c r="G35865">
        <v>139962</v>
      </c>
      <c r="H35865" t="s">
        <v>7181</v>
      </c>
    </row>
    <row r="35866" spans="1:8" x14ac:dyDescent="0.3">
      <c r="A35866" t="s">
        <v>9425</v>
      </c>
      <c r="B35866" s="2">
        <v>5580</v>
      </c>
      <c r="C35866" t="s">
        <v>7219</v>
      </c>
      <c r="D35866">
        <v>36</v>
      </c>
      <c r="E35866">
        <v>302.39999999999998</v>
      </c>
      <c r="F35866" s="3">
        <v>46031</v>
      </c>
      <c r="G35866">
        <v>139962</v>
      </c>
      <c r="H35866" t="s">
        <v>7181</v>
      </c>
    </row>
    <row r="35867" spans="1:8" x14ac:dyDescent="0.3">
      <c r="A35867" t="s">
        <v>9703</v>
      </c>
      <c r="B35867" s="2">
        <v>8774</v>
      </c>
      <c r="C35867" t="s">
        <v>7178</v>
      </c>
      <c r="D35867">
        <v>1</v>
      </c>
      <c r="E35867">
        <v>137.63999999999999</v>
      </c>
      <c r="F35867" s="3">
        <v>46034</v>
      </c>
      <c r="G35867">
        <v>139969</v>
      </c>
      <c r="H35867" t="s">
        <v>7179</v>
      </c>
    </row>
    <row r="35868" spans="1:8" x14ac:dyDescent="0.3">
      <c r="A35868" t="s">
        <v>9703</v>
      </c>
      <c r="B35868" s="2">
        <v>8767</v>
      </c>
      <c r="C35868" t="s">
        <v>7192</v>
      </c>
      <c r="D35868">
        <v>1</v>
      </c>
      <c r="E35868">
        <v>137.63999999999999</v>
      </c>
      <c r="F35868" s="3">
        <v>46034</v>
      </c>
      <c r="G35868">
        <v>139969</v>
      </c>
      <c r="H35868" t="s">
        <v>7179</v>
      </c>
    </row>
    <row r="35869" spans="1:8" x14ac:dyDescent="0.3">
      <c r="A35869" t="s">
        <v>9703</v>
      </c>
      <c r="B35869" s="2">
        <v>5306</v>
      </c>
      <c r="C35869" t="s">
        <v>7187</v>
      </c>
      <c r="D35869">
        <v>1</v>
      </c>
      <c r="E35869">
        <v>68.040000000000006</v>
      </c>
      <c r="F35869" s="3">
        <v>46034</v>
      </c>
      <c r="G35869">
        <v>139969</v>
      </c>
      <c r="H35869" t="s">
        <v>7185</v>
      </c>
    </row>
    <row r="35870" spans="1:8" x14ac:dyDescent="0.3">
      <c r="A35870" t="s">
        <v>9703</v>
      </c>
      <c r="B35870" s="2">
        <v>17898994908712</v>
      </c>
      <c r="C35870" t="s">
        <v>7186</v>
      </c>
      <c r="D35870">
        <v>1</v>
      </c>
      <c r="E35870">
        <v>68.040000000000006</v>
      </c>
      <c r="F35870" s="3">
        <v>46034</v>
      </c>
      <c r="G35870">
        <v>139969</v>
      </c>
      <c r="H35870" t="s">
        <v>7185</v>
      </c>
    </row>
    <row r="35871" spans="1:8" x14ac:dyDescent="0.3">
      <c r="A35871" t="s">
        <v>9703</v>
      </c>
      <c r="B35871" s="2">
        <v>5375</v>
      </c>
      <c r="C35871" t="s">
        <v>7180</v>
      </c>
      <c r="D35871">
        <v>1</v>
      </c>
      <c r="E35871">
        <v>95.16</v>
      </c>
      <c r="F35871" s="3">
        <v>46034</v>
      </c>
      <c r="G35871">
        <v>139969</v>
      </c>
      <c r="H35871" t="s">
        <v>7181</v>
      </c>
    </row>
    <row r="35872" spans="1:8" x14ac:dyDescent="0.3">
      <c r="A35872" t="s">
        <v>9703</v>
      </c>
      <c r="B35872" s="2">
        <v>5351</v>
      </c>
      <c r="C35872" t="s">
        <v>7183</v>
      </c>
      <c r="D35872">
        <v>1</v>
      </c>
      <c r="E35872">
        <v>95.16</v>
      </c>
      <c r="F35872" s="3">
        <v>46034</v>
      </c>
      <c r="G35872">
        <v>139969</v>
      </c>
      <c r="H35872" t="s">
        <v>7181</v>
      </c>
    </row>
    <row r="35873" spans="1:8" x14ac:dyDescent="0.3">
      <c r="A35873" t="s">
        <v>9703</v>
      </c>
      <c r="B35873" s="2">
        <v>5368</v>
      </c>
      <c r="C35873" t="s">
        <v>7182</v>
      </c>
      <c r="D35873">
        <v>1</v>
      </c>
      <c r="E35873">
        <v>95.16</v>
      </c>
      <c r="F35873" s="3">
        <v>46034</v>
      </c>
      <c r="G35873">
        <v>139969</v>
      </c>
      <c r="H35873" t="s">
        <v>7181</v>
      </c>
    </row>
    <row r="35874" spans="1:8" x14ac:dyDescent="0.3">
      <c r="A35874" t="s">
        <v>9703</v>
      </c>
      <c r="B35874" s="2">
        <v>5597</v>
      </c>
      <c r="C35874" t="s">
        <v>7218</v>
      </c>
      <c r="D35874">
        <v>1</v>
      </c>
      <c r="E35874">
        <v>95.16</v>
      </c>
      <c r="F35874" s="3">
        <v>46034</v>
      </c>
      <c r="G35874">
        <v>139969</v>
      </c>
      <c r="H35874" t="s">
        <v>7181</v>
      </c>
    </row>
    <row r="35875" spans="1:8" x14ac:dyDescent="0.3">
      <c r="A35875" t="s">
        <v>9703</v>
      </c>
      <c r="B35875" s="2">
        <v>5580</v>
      </c>
      <c r="C35875" t="s">
        <v>7219</v>
      </c>
      <c r="D35875">
        <v>1</v>
      </c>
      <c r="E35875">
        <v>95.16</v>
      </c>
      <c r="F35875" s="3">
        <v>46034</v>
      </c>
      <c r="G35875">
        <v>139969</v>
      </c>
      <c r="H35875" t="s">
        <v>7181</v>
      </c>
    </row>
    <row r="35876" spans="1:8" x14ac:dyDescent="0.3">
      <c r="A35876" t="s">
        <v>9703</v>
      </c>
      <c r="B35876" s="2">
        <v>5429</v>
      </c>
      <c r="C35876" t="s">
        <v>7200</v>
      </c>
      <c r="D35876">
        <v>1</v>
      </c>
      <c r="E35876">
        <v>63</v>
      </c>
      <c r="F35876" s="3">
        <v>46034</v>
      </c>
      <c r="G35876">
        <v>139969</v>
      </c>
      <c r="H35876" t="s">
        <v>7197</v>
      </c>
    </row>
    <row r="35877" spans="1:8" x14ac:dyDescent="0.3">
      <c r="A35877" t="s">
        <v>9703</v>
      </c>
      <c r="B35877" s="2">
        <v>5402</v>
      </c>
      <c r="C35877" t="s">
        <v>7198</v>
      </c>
      <c r="D35877">
        <v>1</v>
      </c>
      <c r="E35877">
        <v>76.2</v>
      </c>
      <c r="F35877" s="3">
        <v>46034</v>
      </c>
      <c r="G35877">
        <v>139969</v>
      </c>
      <c r="H35877" t="s">
        <v>7197</v>
      </c>
    </row>
    <row r="35878" spans="1:8" x14ac:dyDescent="0.3">
      <c r="A35878" t="s">
        <v>9703</v>
      </c>
      <c r="B35878" s="2">
        <v>5419</v>
      </c>
      <c r="C35878" t="s">
        <v>7199</v>
      </c>
      <c r="D35878">
        <v>1</v>
      </c>
      <c r="E35878">
        <v>76.2</v>
      </c>
      <c r="F35878" s="3">
        <v>46034</v>
      </c>
      <c r="G35878">
        <v>139969</v>
      </c>
      <c r="H35878" t="s">
        <v>7197</v>
      </c>
    </row>
    <row r="35879" spans="1:8" x14ac:dyDescent="0.3">
      <c r="A35879" t="s">
        <v>9460</v>
      </c>
      <c r="B35879" s="2">
        <v>8774</v>
      </c>
      <c r="C35879" t="s">
        <v>7178</v>
      </c>
      <c r="D35879">
        <v>2</v>
      </c>
      <c r="E35879">
        <v>275.27999999999997</v>
      </c>
      <c r="F35879" s="3">
        <v>46034</v>
      </c>
      <c r="G35879">
        <v>139970</v>
      </c>
      <c r="H35879" t="s">
        <v>7179</v>
      </c>
    </row>
    <row r="35880" spans="1:8" x14ac:dyDescent="0.3">
      <c r="A35880" t="s">
        <v>9460</v>
      </c>
      <c r="B35880" s="2">
        <v>5368</v>
      </c>
      <c r="C35880" t="s">
        <v>7182</v>
      </c>
      <c r="D35880">
        <v>3</v>
      </c>
      <c r="E35880">
        <v>302.39999999999998</v>
      </c>
      <c r="F35880" s="3">
        <v>46034</v>
      </c>
      <c r="G35880">
        <v>139970</v>
      </c>
      <c r="H35880" t="s">
        <v>7181</v>
      </c>
    </row>
    <row r="35881" spans="1:8" x14ac:dyDescent="0.3">
      <c r="A35881" t="s">
        <v>9460</v>
      </c>
      <c r="B35881" s="2">
        <v>5375</v>
      </c>
      <c r="C35881" t="s">
        <v>7180</v>
      </c>
      <c r="D35881">
        <v>1</v>
      </c>
      <c r="E35881">
        <v>100.8</v>
      </c>
      <c r="F35881" s="3">
        <v>46034</v>
      </c>
      <c r="G35881">
        <v>139970</v>
      </c>
      <c r="H35881" t="s">
        <v>7181</v>
      </c>
    </row>
    <row r="35882" spans="1:8" x14ac:dyDescent="0.3">
      <c r="A35882" t="s">
        <v>9460</v>
      </c>
      <c r="B35882" s="2">
        <v>5351</v>
      </c>
      <c r="C35882" t="s">
        <v>7183</v>
      </c>
      <c r="D35882">
        <v>1</v>
      </c>
      <c r="E35882">
        <v>100.8</v>
      </c>
      <c r="F35882" s="3">
        <v>46034</v>
      </c>
      <c r="G35882">
        <v>139970</v>
      </c>
      <c r="H35882" t="s">
        <v>7181</v>
      </c>
    </row>
    <row r="35883" spans="1:8" x14ac:dyDescent="0.3">
      <c r="A35883" t="s">
        <v>9460</v>
      </c>
      <c r="B35883" s="2">
        <v>5320</v>
      </c>
      <c r="C35883" t="s">
        <v>7191</v>
      </c>
      <c r="D35883">
        <v>1</v>
      </c>
      <c r="E35883">
        <v>88.2</v>
      </c>
      <c r="F35883" s="3">
        <v>46034</v>
      </c>
      <c r="G35883">
        <v>139970</v>
      </c>
      <c r="H35883" t="s">
        <v>7190</v>
      </c>
    </row>
    <row r="35884" spans="1:8" x14ac:dyDescent="0.3">
      <c r="A35884" t="s">
        <v>9460</v>
      </c>
      <c r="B35884" s="2">
        <v>17898994908736</v>
      </c>
      <c r="C35884" t="s">
        <v>7202</v>
      </c>
      <c r="D35884">
        <v>1</v>
      </c>
      <c r="E35884">
        <v>68.040000000000006</v>
      </c>
      <c r="F35884" s="3">
        <v>46034</v>
      </c>
      <c r="G35884">
        <v>139970</v>
      </c>
      <c r="H35884" t="s">
        <v>7185</v>
      </c>
    </row>
    <row r="35885" spans="1:8" x14ac:dyDescent="0.3">
      <c r="A35885" t="s">
        <v>9460</v>
      </c>
      <c r="B35885" s="2">
        <v>27898994908757</v>
      </c>
      <c r="C35885" t="s">
        <v>7184</v>
      </c>
      <c r="D35885">
        <v>3</v>
      </c>
      <c r="E35885">
        <v>204.12</v>
      </c>
      <c r="F35885" s="3">
        <v>46034</v>
      </c>
      <c r="G35885">
        <v>139970</v>
      </c>
      <c r="H35885" t="s">
        <v>7185</v>
      </c>
    </row>
    <row r="35886" spans="1:8" x14ac:dyDescent="0.3">
      <c r="A35886" t="s">
        <v>9460</v>
      </c>
      <c r="B35886" s="2">
        <v>17898994908712</v>
      </c>
      <c r="C35886" t="s">
        <v>7186</v>
      </c>
      <c r="D35886">
        <v>1</v>
      </c>
      <c r="E35886">
        <v>68.040000000000006</v>
      </c>
      <c r="F35886" s="3">
        <v>46034</v>
      </c>
      <c r="G35886">
        <v>139970</v>
      </c>
      <c r="H35886" t="s">
        <v>7185</v>
      </c>
    </row>
    <row r="35887" spans="1:8" x14ac:dyDescent="0.3">
      <c r="A35887" t="s">
        <v>9460</v>
      </c>
      <c r="B35887" s="2">
        <v>5306</v>
      </c>
      <c r="C35887" t="s">
        <v>7187</v>
      </c>
      <c r="D35887">
        <v>4</v>
      </c>
      <c r="E35887">
        <v>272.16000000000003</v>
      </c>
      <c r="F35887" s="3">
        <v>46034</v>
      </c>
      <c r="G35887">
        <v>139970</v>
      </c>
      <c r="H35887" t="s">
        <v>7185</v>
      </c>
    </row>
    <row r="35888" spans="1:8" x14ac:dyDescent="0.3">
      <c r="A35888" t="s">
        <v>9460</v>
      </c>
      <c r="B35888" s="2">
        <v>17898994908750</v>
      </c>
      <c r="C35888" t="s">
        <v>7188</v>
      </c>
      <c r="D35888">
        <v>4</v>
      </c>
      <c r="E35888">
        <v>272.16000000000003</v>
      </c>
      <c r="F35888" s="3">
        <v>46034</v>
      </c>
      <c r="G35888">
        <v>139970</v>
      </c>
      <c r="H35888" t="s">
        <v>7185</v>
      </c>
    </row>
    <row r="35889" spans="1:8" x14ac:dyDescent="0.3">
      <c r="A35889" t="s">
        <v>9440</v>
      </c>
      <c r="B35889" s="2">
        <v>17898994908736</v>
      </c>
      <c r="C35889" t="s">
        <v>7202</v>
      </c>
      <c r="D35889">
        <v>20</v>
      </c>
      <c r="E35889">
        <v>1360.8</v>
      </c>
      <c r="F35889" s="3">
        <v>46034</v>
      </c>
      <c r="G35889">
        <v>139971</v>
      </c>
      <c r="H35889" t="s">
        <v>7185</v>
      </c>
    </row>
    <row r="35890" spans="1:8" x14ac:dyDescent="0.3">
      <c r="A35890" t="s">
        <v>9440</v>
      </c>
      <c r="B35890" s="2">
        <v>5306</v>
      </c>
      <c r="C35890" t="s">
        <v>7187</v>
      </c>
      <c r="D35890">
        <v>10</v>
      </c>
      <c r="E35890">
        <v>680.4</v>
      </c>
      <c r="F35890" s="3">
        <v>46034</v>
      </c>
      <c r="G35890">
        <v>139971</v>
      </c>
      <c r="H35890" t="s">
        <v>7185</v>
      </c>
    </row>
    <row r="35891" spans="1:8" x14ac:dyDescent="0.3">
      <c r="A35891" t="s">
        <v>9440</v>
      </c>
      <c r="B35891" s="2">
        <v>17898994908712</v>
      </c>
      <c r="C35891" t="s">
        <v>7186</v>
      </c>
      <c r="D35891">
        <v>10</v>
      </c>
      <c r="E35891">
        <v>680.4</v>
      </c>
      <c r="F35891" s="3">
        <v>46034</v>
      </c>
      <c r="G35891">
        <v>139971</v>
      </c>
      <c r="H35891" t="s">
        <v>7185</v>
      </c>
    </row>
    <row r="35892" spans="1:8" x14ac:dyDescent="0.3">
      <c r="A35892" t="s">
        <v>9490</v>
      </c>
      <c r="B35892" s="2">
        <v>5320</v>
      </c>
      <c r="C35892" t="s">
        <v>7191</v>
      </c>
      <c r="D35892">
        <v>6</v>
      </c>
      <c r="E35892">
        <v>529.20000000000005</v>
      </c>
      <c r="F35892" s="3">
        <v>46034</v>
      </c>
      <c r="G35892">
        <v>139975</v>
      </c>
      <c r="H35892" t="s">
        <v>7190</v>
      </c>
    </row>
    <row r="35893" spans="1:8" x14ac:dyDescent="0.3">
      <c r="A35893" t="s">
        <v>9490</v>
      </c>
      <c r="B35893" s="2">
        <v>17898994908736</v>
      </c>
      <c r="C35893" t="s">
        <v>7202</v>
      </c>
      <c r="D35893">
        <v>6</v>
      </c>
      <c r="E35893">
        <v>408.24</v>
      </c>
      <c r="F35893" s="3">
        <v>46034</v>
      </c>
      <c r="G35893">
        <v>139975</v>
      </c>
      <c r="H35893" t="s">
        <v>7185</v>
      </c>
    </row>
    <row r="35894" spans="1:8" x14ac:dyDescent="0.3">
      <c r="A35894" t="s">
        <v>10679</v>
      </c>
      <c r="B35894" s="2">
        <v>17898994908712</v>
      </c>
      <c r="C35894" t="s">
        <v>7186</v>
      </c>
      <c r="D35894">
        <v>120</v>
      </c>
      <c r="E35894">
        <v>680.4</v>
      </c>
      <c r="F35894" s="3">
        <v>46034</v>
      </c>
      <c r="G35894">
        <v>139976</v>
      </c>
      <c r="H35894" t="s">
        <v>7185</v>
      </c>
    </row>
    <row r="35895" spans="1:8" x14ac:dyDescent="0.3">
      <c r="A35895" t="s">
        <v>10679</v>
      </c>
      <c r="B35895" s="2">
        <v>17898994908750</v>
      </c>
      <c r="C35895" t="s">
        <v>7188</v>
      </c>
      <c r="D35895">
        <v>120</v>
      </c>
      <c r="E35895">
        <v>680.4</v>
      </c>
      <c r="F35895" s="3">
        <v>46034</v>
      </c>
      <c r="G35895">
        <v>139976</v>
      </c>
      <c r="H35895" t="s">
        <v>7185</v>
      </c>
    </row>
    <row r="35896" spans="1:8" x14ac:dyDescent="0.3">
      <c r="A35896" t="s">
        <v>9766</v>
      </c>
      <c r="B35896" s="2">
        <v>17898994908736</v>
      </c>
      <c r="C35896" t="s">
        <v>7202</v>
      </c>
      <c r="D35896">
        <v>12</v>
      </c>
      <c r="E35896">
        <v>57.34</v>
      </c>
      <c r="F35896" s="3">
        <v>46034</v>
      </c>
      <c r="G35896">
        <v>139977</v>
      </c>
      <c r="H35896" t="s">
        <v>7185</v>
      </c>
    </row>
    <row r="35897" spans="1:8" x14ac:dyDescent="0.3">
      <c r="A35897" t="s">
        <v>9766</v>
      </c>
      <c r="B35897" s="2">
        <v>17898994908712</v>
      </c>
      <c r="C35897" t="s">
        <v>7186</v>
      </c>
      <c r="D35897">
        <v>12</v>
      </c>
      <c r="E35897">
        <v>57.34</v>
      </c>
      <c r="F35897" s="3">
        <v>46034</v>
      </c>
      <c r="G35897">
        <v>139977</v>
      </c>
      <c r="H35897" t="s">
        <v>7185</v>
      </c>
    </row>
    <row r="35898" spans="1:8" x14ac:dyDescent="0.3">
      <c r="A35898" t="s">
        <v>9766</v>
      </c>
      <c r="B35898" s="2">
        <v>17898994908750</v>
      </c>
      <c r="C35898" t="s">
        <v>7188</v>
      </c>
      <c r="D35898">
        <v>12</v>
      </c>
      <c r="E35898">
        <v>57.34</v>
      </c>
      <c r="F35898" s="3">
        <v>46034</v>
      </c>
      <c r="G35898">
        <v>139977</v>
      </c>
      <c r="H35898" t="s">
        <v>7185</v>
      </c>
    </row>
    <row r="35899" spans="1:8" x14ac:dyDescent="0.3">
      <c r="A35899" t="s">
        <v>9766</v>
      </c>
      <c r="B35899" s="2">
        <v>5306</v>
      </c>
      <c r="C35899" t="s">
        <v>7187</v>
      </c>
      <c r="D35899">
        <v>36</v>
      </c>
      <c r="E35899">
        <v>172.01</v>
      </c>
      <c r="F35899" s="3">
        <v>46034</v>
      </c>
      <c r="G35899">
        <v>139977</v>
      </c>
      <c r="H35899" t="s">
        <v>7185</v>
      </c>
    </row>
    <row r="35900" spans="1:8" x14ac:dyDescent="0.3">
      <c r="A35900" t="s">
        <v>9766</v>
      </c>
      <c r="B35900" s="2">
        <v>5368</v>
      </c>
      <c r="C35900" t="s">
        <v>7182</v>
      </c>
      <c r="D35900">
        <v>12</v>
      </c>
      <c r="E35900">
        <v>84.94</v>
      </c>
      <c r="F35900" s="3">
        <v>46034</v>
      </c>
      <c r="G35900">
        <v>139977</v>
      </c>
      <c r="H35900" t="s">
        <v>7181</v>
      </c>
    </row>
    <row r="35901" spans="1:8" x14ac:dyDescent="0.3">
      <c r="A35901" t="s">
        <v>9766</v>
      </c>
      <c r="B35901" s="2">
        <v>5597</v>
      </c>
      <c r="C35901" t="s">
        <v>7218</v>
      </c>
      <c r="D35901">
        <v>12</v>
      </c>
      <c r="E35901">
        <v>84.94</v>
      </c>
      <c r="F35901" s="3">
        <v>46034</v>
      </c>
      <c r="G35901">
        <v>139977</v>
      </c>
      <c r="H35901" t="s">
        <v>7181</v>
      </c>
    </row>
    <row r="35902" spans="1:8" x14ac:dyDescent="0.3">
      <c r="A35902" t="s">
        <v>9766</v>
      </c>
      <c r="B35902" s="2">
        <v>8774</v>
      </c>
      <c r="C35902" t="s">
        <v>7178</v>
      </c>
      <c r="D35902">
        <v>12</v>
      </c>
      <c r="E35902">
        <v>115.99</v>
      </c>
      <c r="F35902" s="3">
        <v>46034</v>
      </c>
      <c r="G35902">
        <v>139977</v>
      </c>
      <c r="H35902" t="s">
        <v>7179</v>
      </c>
    </row>
    <row r="35903" spans="1:8" x14ac:dyDescent="0.3">
      <c r="A35903" t="s">
        <v>9766</v>
      </c>
      <c r="B35903" s="2">
        <v>5061</v>
      </c>
      <c r="C35903" t="s">
        <v>7208</v>
      </c>
      <c r="D35903">
        <v>16</v>
      </c>
      <c r="E35903">
        <v>50.97</v>
      </c>
      <c r="F35903" s="3">
        <v>46034</v>
      </c>
      <c r="G35903">
        <v>139977</v>
      </c>
      <c r="H35903" t="s">
        <v>7177</v>
      </c>
    </row>
    <row r="35904" spans="1:8" x14ac:dyDescent="0.3">
      <c r="A35904" t="s">
        <v>9766</v>
      </c>
      <c r="B35904" s="2">
        <v>5320</v>
      </c>
      <c r="C35904" t="s">
        <v>7191</v>
      </c>
      <c r="D35904">
        <v>12</v>
      </c>
      <c r="E35904">
        <v>74.31</v>
      </c>
      <c r="F35904" s="3">
        <v>46034</v>
      </c>
      <c r="G35904">
        <v>139977</v>
      </c>
      <c r="H35904" t="s">
        <v>7190</v>
      </c>
    </row>
    <row r="35905" spans="1:8" x14ac:dyDescent="0.3">
      <c r="A35905" t="s">
        <v>9664</v>
      </c>
      <c r="B35905" s="2">
        <v>8774</v>
      </c>
      <c r="C35905" t="s">
        <v>7178</v>
      </c>
      <c r="D35905">
        <v>-2</v>
      </c>
      <c r="E35905">
        <v>-275.27999999999997</v>
      </c>
      <c r="F35905" s="3">
        <v>46035</v>
      </c>
      <c r="G35905">
        <v>140008</v>
      </c>
      <c r="H35905" t="s">
        <v>7179</v>
      </c>
    </row>
    <row r="35906" spans="1:8" x14ac:dyDescent="0.3">
      <c r="A35906" t="s">
        <v>9664</v>
      </c>
      <c r="B35906" s="2">
        <v>5283</v>
      </c>
      <c r="C35906" t="s">
        <v>7194</v>
      </c>
      <c r="D35906">
        <v>-1</v>
      </c>
      <c r="E35906">
        <v>-95.16</v>
      </c>
      <c r="F35906" s="3">
        <v>46035</v>
      </c>
      <c r="G35906">
        <v>140008</v>
      </c>
      <c r="H35906" t="s">
        <v>7195</v>
      </c>
    </row>
    <row r="35907" spans="1:8" x14ac:dyDescent="0.3">
      <c r="A35907" t="s">
        <v>9664</v>
      </c>
      <c r="B35907" s="2">
        <v>17898994908712</v>
      </c>
      <c r="C35907" t="s">
        <v>7186</v>
      </c>
      <c r="D35907">
        <v>-1</v>
      </c>
      <c r="E35907">
        <v>-68.040000000000006</v>
      </c>
      <c r="F35907" s="3">
        <v>46035</v>
      </c>
      <c r="G35907">
        <v>140008</v>
      </c>
      <c r="H35907" t="s">
        <v>7185</v>
      </c>
    </row>
    <row r="35908" spans="1:8" x14ac:dyDescent="0.3">
      <c r="A35908" t="s">
        <v>9664</v>
      </c>
      <c r="B35908" s="2">
        <v>27898994908757</v>
      </c>
      <c r="C35908" t="s">
        <v>7184</v>
      </c>
      <c r="D35908">
        <v>-1</v>
      </c>
      <c r="E35908">
        <v>-68.040000000000006</v>
      </c>
      <c r="F35908" s="3">
        <v>46035</v>
      </c>
      <c r="G35908">
        <v>140008</v>
      </c>
      <c r="H35908" t="s">
        <v>7185</v>
      </c>
    </row>
    <row r="35909" spans="1:8" x14ac:dyDescent="0.3">
      <c r="A35909" t="s">
        <v>9664</v>
      </c>
      <c r="B35909" s="2">
        <v>5306</v>
      </c>
      <c r="C35909" t="s">
        <v>7187</v>
      </c>
      <c r="D35909">
        <v>-3</v>
      </c>
      <c r="E35909">
        <v>-204.12</v>
      </c>
      <c r="F35909" s="3">
        <v>46035</v>
      </c>
      <c r="G35909">
        <v>140008</v>
      </c>
      <c r="H35909" t="s">
        <v>7185</v>
      </c>
    </row>
    <row r="35910" spans="1:8" x14ac:dyDescent="0.3">
      <c r="A35910" t="s">
        <v>9664</v>
      </c>
      <c r="B35910" s="2">
        <v>17898994908729</v>
      </c>
      <c r="C35910" t="s">
        <v>7207</v>
      </c>
      <c r="D35910">
        <v>-1</v>
      </c>
      <c r="E35910">
        <v>-68.040000000000006</v>
      </c>
      <c r="F35910" s="3">
        <v>46035</v>
      </c>
      <c r="G35910">
        <v>140008</v>
      </c>
      <c r="H35910" t="s">
        <v>7185</v>
      </c>
    </row>
    <row r="35911" spans="1:8" x14ac:dyDescent="0.3">
      <c r="A35911" t="s">
        <v>9664</v>
      </c>
      <c r="B35911" s="2">
        <v>8767</v>
      </c>
      <c r="C35911" t="s">
        <v>7192</v>
      </c>
      <c r="D35911">
        <v>-4</v>
      </c>
      <c r="E35911">
        <v>-550.55999999999995</v>
      </c>
      <c r="F35911" s="3">
        <v>46035</v>
      </c>
      <c r="G35911">
        <v>140008</v>
      </c>
      <c r="H35911" t="s">
        <v>7179</v>
      </c>
    </row>
    <row r="35912" spans="1:8" x14ac:dyDescent="0.3">
      <c r="A35912" t="s">
        <v>9664</v>
      </c>
      <c r="B35912" s="2">
        <v>17898994908736</v>
      </c>
      <c r="C35912" t="s">
        <v>7202</v>
      </c>
      <c r="D35912">
        <v>-1</v>
      </c>
      <c r="E35912">
        <v>-68.040000000000006</v>
      </c>
      <c r="F35912" s="3">
        <v>46035</v>
      </c>
      <c r="G35912">
        <v>140008</v>
      </c>
      <c r="H35912" t="s">
        <v>7185</v>
      </c>
    </row>
    <row r="35913" spans="1:8" x14ac:dyDescent="0.3">
      <c r="A35913" t="s">
        <v>9833</v>
      </c>
      <c r="B35913" s="2">
        <v>5061</v>
      </c>
      <c r="C35913" t="s">
        <v>7208</v>
      </c>
      <c r="D35913">
        <v>1</v>
      </c>
      <c r="E35913">
        <v>60.48</v>
      </c>
      <c r="F35913" s="3">
        <v>46035</v>
      </c>
      <c r="G35913">
        <v>140023</v>
      </c>
      <c r="H35913" t="s">
        <v>7177</v>
      </c>
    </row>
    <row r="35914" spans="1:8" x14ac:dyDescent="0.3">
      <c r="A35914" t="s">
        <v>9833</v>
      </c>
      <c r="B35914" s="2">
        <v>5566</v>
      </c>
      <c r="C35914" t="s">
        <v>7220</v>
      </c>
      <c r="D35914">
        <v>1</v>
      </c>
      <c r="E35914">
        <v>90.72</v>
      </c>
      <c r="F35914" s="3">
        <v>46035</v>
      </c>
      <c r="G35914">
        <v>140023</v>
      </c>
      <c r="H35914" t="s">
        <v>7185</v>
      </c>
    </row>
    <row r="35915" spans="1:8" x14ac:dyDescent="0.3">
      <c r="A35915" t="s">
        <v>9833</v>
      </c>
      <c r="B35915" s="2">
        <v>5368</v>
      </c>
      <c r="C35915" t="s">
        <v>7182</v>
      </c>
      <c r="D35915">
        <v>1</v>
      </c>
      <c r="E35915">
        <v>100.8</v>
      </c>
      <c r="F35915" s="3">
        <v>46035</v>
      </c>
      <c r="G35915">
        <v>140023</v>
      </c>
      <c r="H35915" t="s">
        <v>7181</v>
      </c>
    </row>
    <row r="35916" spans="1:8" x14ac:dyDescent="0.3">
      <c r="A35916" t="s">
        <v>9833</v>
      </c>
      <c r="B35916" s="2">
        <v>5597</v>
      </c>
      <c r="C35916" t="s">
        <v>7218</v>
      </c>
      <c r="D35916">
        <v>1</v>
      </c>
      <c r="E35916">
        <v>100.8</v>
      </c>
      <c r="F35916" s="3">
        <v>46035</v>
      </c>
      <c r="G35916">
        <v>140023</v>
      </c>
      <c r="H35916" t="s">
        <v>7181</v>
      </c>
    </row>
    <row r="35917" spans="1:8" x14ac:dyDescent="0.3">
      <c r="A35917" t="s">
        <v>9833</v>
      </c>
      <c r="B35917" s="2">
        <v>17898994908712</v>
      </c>
      <c r="C35917" t="s">
        <v>7186</v>
      </c>
      <c r="D35917">
        <v>1</v>
      </c>
      <c r="E35917">
        <v>68.040000000000006</v>
      </c>
      <c r="F35917" s="3">
        <v>46035</v>
      </c>
      <c r="G35917">
        <v>140023</v>
      </c>
      <c r="H35917" t="s">
        <v>7185</v>
      </c>
    </row>
    <row r="35918" spans="1:8" x14ac:dyDescent="0.3">
      <c r="A35918" t="s">
        <v>9833</v>
      </c>
      <c r="B35918" s="2">
        <v>5306</v>
      </c>
      <c r="C35918" t="s">
        <v>7187</v>
      </c>
      <c r="D35918">
        <v>2</v>
      </c>
      <c r="E35918">
        <v>136.08000000000001</v>
      </c>
      <c r="F35918" s="3">
        <v>46035</v>
      </c>
      <c r="G35918">
        <v>140023</v>
      </c>
      <c r="H35918" t="s">
        <v>7185</v>
      </c>
    </row>
    <row r="35919" spans="1:8" x14ac:dyDescent="0.3">
      <c r="A35919" t="s">
        <v>9833</v>
      </c>
      <c r="B35919" s="2">
        <v>17898994908736</v>
      </c>
      <c r="C35919" t="s">
        <v>7202</v>
      </c>
      <c r="D35919">
        <v>2</v>
      </c>
      <c r="E35919">
        <v>136.08000000000001</v>
      </c>
      <c r="F35919" s="3">
        <v>46035</v>
      </c>
      <c r="G35919">
        <v>140023</v>
      </c>
      <c r="H35919" t="s">
        <v>7185</v>
      </c>
    </row>
    <row r="35920" spans="1:8" x14ac:dyDescent="0.3">
      <c r="A35920" t="s">
        <v>9833</v>
      </c>
      <c r="B35920" s="2">
        <v>5573</v>
      </c>
      <c r="C35920" t="s">
        <v>7221</v>
      </c>
      <c r="D35920">
        <v>2</v>
      </c>
      <c r="E35920">
        <v>181.44</v>
      </c>
      <c r="F35920" s="3">
        <v>46035</v>
      </c>
      <c r="G35920">
        <v>140023</v>
      </c>
      <c r="H35920" t="s">
        <v>7185</v>
      </c>
    </row>
    <row r="35921" spans="1:8" x14ac:dyDescent="0.3">
      <c r="A35921" t="s">
        <v>9666</v>
      </c>
      <c r="B35921" s="2">
        <v>17898994908729</v>
      </c>
      <c r="C35921" t="s">
        <v>7207</v>
      </c>
      <c r="D35921">
        <v>2</v>
      </c>
      <c r="E35921">
        <v>136.08000000000001</v>
      </c>
      <c r="F35921" s="3">
        <v>46035</v>
      </c>
      <c r="G35921">
        <v>140024</v>
      </c>
      <c r="H35921" t="s">
        <v>7185</v>
      </c>
    </row>
    <row r="35922" spans="1:8" x14ac:dyDescent="0.3">
      <c r="A35922" t="s">
        <v>9666</v>
      </c>
      <c r="B35922" s="2">
        <v>17898994908736</v>
      </c>
      <c r="C35922" t="s">
        <v>7202</v>
      </c>
      <c r="D35922">
        <v>2</v>
      </c>
      <c r="E35922">
        <v>136.08000000000001</v>
      </c>
      <c r="F35922" s="3">
        <v>46035</v>
      </c>
      <c r="G35922">
        <v>140024</v>
      </c>
      <c r="H35922" t="s">
        <v>7185</v>
      </c>
    </row>
    <row r="35923" spans="1:8" x14ac:dyDescent="0.3">
      <c r="A35923" t="s">
        <v>9666</v>
      </c>
      <c r="B35923" s="2">
        <v>5306</v>
      </c>
      <c r="C35923" t="s">
        <v>7187</v>
      </c>
      <c r="D35923">
        <v>2</v>
      </c>
      <c r="E35923">
        <v>136.08000000000001</v>
      </c>
      <c r="F35923" s="3">
        <v>46035</v>
      </c>
      <c r="G35923">
        <v>140024</v>
      </c>
      <c r="H35923" t="s">
        <v>7185</v>
      </c>
    </row>
    <row r="35924" spans="1:8" x14ac:dyDescent="0.3">
      <c r="A35924" t="s">
        <v>9666</v>
      </c>
      <c r="B35924" s="2">
        <v>5085</v>
      </c>
      <c r="C35924" t="s">
        <v>7176</v>
      </c>
      <c r="D35924">
        <v>1</v>
      </c>
      <c r="E35924">
        <v>60.48</v>
      </c>
      <c r="F35924" s="3">
        <v>46035</v>
      </c>
      <c r="G35924">
        <v>140024</v>
      </c>
      <c r="H35924" t="s">
        <v>7177</v>
      </c>
    </row>
    <row r="35925" spans="1:8" x14ac:dyDescent="0.3">
      <c r="A35925" t="s">
        <v>9666</v>
      </c>
      <c r="B35925" s="2">
        <v>5061</v>
      </c>
      <c r="C35925" t="s">
        <v>7208</v>
      </c>
      <c r="D35925">
        <v>2</v>
      </c>
      <c r="E35925">
        <v>120.96</v>
      </c>
      <c r="F35925" s="3">
        <v>46035</v>
      </c>
      <c r="G35925">
        <v>140024</v>
      </c>
      <c r="H35925" t="s">
        <v>7177</v>
      </c>
    </row>
    <row r="35926" spans="1:8" x14ac:dyDescent="0.3">
      <c r="A35926" t="s">
        <v>9666</v>
      </c>
      <c r="B35926" s="2">
        <v>8774</v>
      </c>
      <c r="C35926" t="s">
        <v>7178</v>
      </c>
      <c r="D35926">
        <v>1</v>
      </c>
      <c r="E35926">
        <v>137.63999999999999</v>
      </c>
      <c r="F35926" s="3">
        <v>46035</v>
      </c>
      <c r="G35926">
        <v>140024</v>
      </c>
      <c r="H35926" t="s">
        <v>7179</v>
      </c>
    </row>
    <row r="35927" spans="1:8" x14ac:dyDescent="0.3">
      <c r="A35927" t="s">
        <v>9666</v>
      </c>
      <c r="B35927" s="2">
        <v>8767</v>
      </c>
      <c r="C35927" t="s">
        <v>7192</v>
      </c>
      <c r="D35927">
        <v>1</v>
      </c>
      <c r="E35927">
        <v>137.63999999999999</v>
      </c>
      <c r="F35927" s="3">
        <v>46035</v>
      </c>
      <c r="G35927">
        <v>140024</v>
      </c>
      <c r="H35927" t="s">
        <v>7179</v>
      </c>
    </row>
    <row r="35928" spans="1:8" x14ac:dyDescent="0.3">
      <c r="A35928" t="s">
        <v>9666</v>
      </c>
      <c r="B35928" s="2">
        <v>5276</v>
      </c>
      <c r="C35928" t="s">
        <v>7201</v>
      </c>
      <c r="D35928">
        <v>1</v>
      </c>
      <c r="E35928">
        <v>70.8</v>
      </c>
      <c r="F35928" s="3">
        <v>46035</v>
      </c>
      <c r="G35928">
        <v>140024</v>
      </c>
      <c r="H35928" t="s">
        <v>7190</v>
      </c>
    </row>
    <row r="35929" spans="1:8" x14ac:dyDescent="0.3">
      <c r="A35929" t="s">
        <v>9666</v>
      </c>
      <c r="B35929" s="2">
        <v>5269</v>
      </c>
      <c r="C35929" t="s">
        <v>7206</v>
      </c>
      <c r="D35929">
        <v>2</v>
      </c>
      <c r="E35929">
        <v>141.6</v>
      </c>
      <c r="F35929" s="3">
        <v>46035</v>
      </c>
      <c r="G35929">
        <v>140024</v>
      </c>
      <c r="H35929" t="s">
        <v>7190</v>
      </c>
    </row>
    <row r="35930" spans="1:8" x14ac:dyDescent="0.3">
      <c r="A35930" t="s">
        <v>9666</v>
      </c>
      <c r="B35930" s="2">
        <v>5252</v>
      </c>
      <c r="C35930" t="s">
        <v>7212</v>
      </c>
      <c r="D35930">
        <v>2</v>
      </c>
      <c r="E35930">
        <v>141.6</v>
      </c>
      <c r="F35930" s="3">
        <v>46035</v>
      </c>
      <c r="G35930">
        <v>140024</v>
      </c>
      <c r="H35930" t="s">
        <v>7190</v>
      </c>
    </row>
    <row r="35931" spans="1:8" x14ac:dyDescent="0.3">
      <c r="A35931" t="s">
        <v>9666</v>
      </c>
      <c r="B35931" s="2">
        <v>5351</v>
      </c>
      <c r="C35931" t="s">
        <v>7183</v>
      </c>
      <c r="D35931">
        <v>1</v>
      </c>
      <c r="E35931">
        <v>100.8</v>
      </c>
      <c r="F35931" s="3">
        <v>46035</v>
      </c>
      <c r="G35931">
        <v>140024</v>
      </c>
      <c r="H35931" t="s">
        <v>7181</v>
      </c>
    </row>
    <row r="35932" spans="1:8" x14ac:dyDescent="0.3">
      <c r="A35932" t="s">
        <v>9666</v>
      </c>
      <c r="B35932" s="2">
        <v>5368</v>
      </c>
      <c r="C35932" t="s">
        <v>7182</v>
      </c>
      <c r="D35932">
        <v>2</v>
      </c>
      <c r="E35932">
        <v>201.6</v>
      </c>
      <c r="F35932" s="3">
        <v>46035</v>
      </c>
      <c r="G35932">
        <v>140024</v>
      </c>
      <c r="H35932" t="s">
        <v>7181</v>
      </c>
    </row>
    <row r="35933" spans="1:8" x14ac:dyDescent="0.3">
      <c r="A35933" t="s">
        <v>9489</v>
      </c>
      <c r="B35933" s="2">
        <v>5566</v>
      </c>
      <c r="C35933" t="s">
        <v>7220</v>
      </c>
      <c r="D35933">
        <v>2</v>
      </c>
      <c r="E35933">
        <v>181.44</v>
      </c>
      <c r="F35933" s="3">
        <v>46035</v>
      </c>
      <c r="G35933">
        <v>140025</v>
      </c>
      <c r="H35933" t="s">
        <v>7185</v>
      </c>
    </row>
    <row r="35934" spans="1:8" x14ac:dyDescent="0.3">
      <c r="A35934" t="s">
        <v>9489</v>
      </c>
      <c r="B35934" s="2">
        <v>5573</v>
      </c>
      <c r="C35934" t="s">
        <v>7221</v>
      </c>
      <c r="D35934">
        <v>2</v>
      </c>
      <c r="E35934">
        <v>181.44</v>
      </c>
      <c r="F35934" s="3">
        <v>46035</v>
      </c>
      <c r="G35934">
        <v>140025</v>
      </c>
      <c r="H35934" t="s">
        <v>7185</v>
      </c>
    </row>
    <row r="35935" spans="1:8" x14ac:dyDescent="0.3">
      <c r="A35935" t="s">
        <v>9489</v>
      </c>
      <c r="B35935" s="2">
        <v>17898994908750</v>
      </c>
      <c r="C35935" t="s">
        <v>7188</v>
      </c>
      <c r="D35935">
        <v>1</v>
      </c>
      <c r="E35935">
        <v>68.040000000000006</v>
      </c>
      <c r="F35935" s="3">
        <v>46035</v>
      </c>
      <c r="G35935">
        <v>140025</v>
      </c>
      <c r="H35935" t="s">
        <v>7185</v>
      </c>
    </row>
    <row r="35936" spans="1:8" x14ac:dyDescent="0.3">
      <c r="A35936" t="s">
        <v>9489</v>
      </c>
      <c r="B35936" s="2">
        <v>5306</v>
      </c>
      <c r="C35936" t="s">
        <v>7187</v>
      </c>
      <c r="D35936">
        <v>1</v>
      </c>
      <c r="E35936">
        <v>68.040000000000006</v>
      </c>
      <c r="F35936" s="3">
        <v>46035</v>
      </c>
      <c r="G35936">
        <v>140025</v>
      </c>
      <c r="H35936" t="s">
        <v>7185</v>
      </c>
    </row>
    <row r="35937" spans="1:8" x14ac:dyDescent="0.3">
      <c r="A35937" t="s">
        <v>9489</v>
      </c>
      <c r="B35937" s="2">
        <v>5290</v>
      </c>
      <c r="C35937" t="s">
        <v>7203</v>
      </c>
      <c r="D35937">
        <v>1</v>
      </c>
      <c r="E35937">
        <v>101.4</v>
      </c>
      <c r="F35937" s="3">
        <v>46035</v>
      </c>
      <c r="G35937">
        <v>140025</v>
      </c>
      <c r="H35937" t="s">
        <v>7195</v>
      </c>
    </row>
    <row r="35938" spans="1:8" x14ac:dyDescent="0.3">
      <c r="A35938" t="s">
        <v>9489</v>
      </c>
      <c r="B35938" s="2">
        <v>5597</v>
      </c>
      <c r="C35938" t="s">
        <v>7218</v>
      </c>
      <c r="D35938">
        <v>1</v>
      </c>
      <c r="E35938">
        <v>100.8</v>
      </c>
      <c r="F35938" s="3">
        <v>46035</v>
      </c>
      <c r="G35938">
        <v>140025</v>
      </c>
      <c r="H35938" t="s">
        <v>7181</v>
      </c>
    </row>
    <row r="35939" spans="1:8" x14ac:dyDescent="0.3">
      <c r="A35939" t="s">
        <v>9489</v>
      </c>
      <c r="B35939" s="2">
        <v>5580</v>
      </c>
      <c r="C35939" t="s">
        <v>7219</v>
      </c>
      <c r="D35939">
        <v>1</v>
      </c>
      <c r="E35939">
        <v>100.8</v>
      </c>
      <c r="F35939" s="3">
        <v>46035</v>
      </c>
      <c r="G35939">
        <v>140025</v>
      </c>
      <c r="H35939" t="s">
        <v>7181</v>
      </c>
    </row>
    <row r="35940" spans="1:8" x14ac:dyDescent="0.3">
      <c r="A35940" t="s">
        <v>9461</v>
      </c>
      <c r="B35940" s="2">
        <v>5320</v>
      </c>
      <c r="C35940" t="s">
        <v>7191</v>
      </c>
      <c r="D35940">
        <v>1</v>
      </c>
      <c r="E35940">
        <v>88.2</v>
      </c>
      <c r="F35940" s="3">
        <v>46035</v>
      </c>
      <c r="G35940">
        <v>140027</v>
      </c>
      <c r="H35940" t="s">
        <v>7190</v>
      </c>
    </row>
    <row r="35941" spans="1:8" x14ac:dyDescent="0.3">
      <c r="A35941" t="s">
        <v>9461</v>
      </c>
      <c r="B35941" s="2">
        <v>17898994908729</v>
      </c>
      <c r="C35941" t="s">
        <v>7207</v>
      </c>
      <c r="D35941">
        <v>3</v>
      </c>
      <c r="E35941">
        <v>204.12</v>
      </c>
      <c r="F35941" s="3">
        <v>46035</v>
      </c>
      <c r="G35941">
        <v>140027</v>
      </c>
      <c r="H35941" t="s">
        <v>7185</v>
      </c>
    </row>
    <row r="35942" spans="1:8" x14ac:dyDescent="0.3">
      <c r="A35942" t="s">
        <v>9461</v>
      </c>
      <c r="B35942" s="2">
        <v>17898994908736</v>
      </c>
      <c r="C35942" t="s">
        <v>7202</v>
      </c>
      <c r="D35942">
        <v>2</v>
      </c>
      <c r="E35942">
        <v>136.08000000000001</v>
      </c>
      <c r="F35942" s="3">
        <v>46035</v>
      </c>
      <c r="G35942">
        <v>140027</v>
      </c>
      <c r="H35942" t="s">
        <v>7185</v>
      </c>
    </row>
    <row r="35943" spans="1:8" x14ac:dyDescent="0.3">
      <c r="A35943" t="s">
        <v>9461</v>
      </c>
      <c r="B35943" s="2">
        <v>17898994908712</v>
      </c>
      <c r="C35943" t="s">
        <v>7186</v>
      </c>
      <c r="D35943">
        <v>7</v>
      </c>
      <c r="E35943">
        <v>476.28</v>
      </c>
      <c r="F35943" s="3">
        <v>46035</v>
      </c>
      <c r="G35943">
        <v>140027</v>
      </c>
      <c r="H35943" t="s">
        <v>7185</v>
      </c>
    </row>
    <row r="35944" spans="1:8" x14ac:dyDescent="0.3">
      <c r="A35944" t="s">
        <v>9461</v>
      </c>
      <c r="B35944" s="2">
        <v>27898994908757</v>
      </c>
      <c r="C35944" t="s">
        <v>7184</v>
      </c>
      <c r="D35944">
        <v>1</v>
      </c>
      <c r="E35944">
        <v>68.040000000000006</v>
      </c>
      <c r="F35944" s="3">
        <v>46035</v>
      </c>
      <c r="G35944">
        <v>140027</v>
      </c>
      <c r="H35944" t="s">
        <v>7185</v>
      </c>
    </row>
    <row r="35945" spans="1:8" x14ac:dyDescent="0.3">
      <c r="A35945" t="s">
        <v>9461</v>
      </c>
      <c r="B35945" s="2">
        <v>5306</v>
      </c>
      <c r="C35945" t="s">
        <v>7187</v>
      </c>
      <c r="D35945">
        <v>2</v>
      </c>
      <c r="E35945">
        <v>136.08000000000001</v>
      </c>
      <c r="F35945" s="3">
        <v>46035</v>
      </c>
      <c r="G35945">
        <v>140027</v>
      </c>
      <c r="H35945" t="s">
        <v>7185</v>
      </c>
    </row>
    <row r="35946" spans="1:8" x14ac:dyDescent="0.3">
      <c r="A35946" t="s">
        <v>9461</v>
      </c>
      <c r="B35946" s="2">
        <v>5085</v>
      </c>
      <c r="C35946" t="s">
        <v>7176</v>
      </c>
      <c r="D35946">
        <v>2</v>
      </c>
      <c r="E35946">
        <v>114.24</v>
      </c>
      <c r="F35946" s="3">
        <v>46035</v>
      </c>
      <c r="G35946">
        <v>140027</v>
      </c>
      <c r="H35946" t="s">
        <v>7177</v>
      </c>
    </row>
    <row r="35947" spans="1:8" x14ac:dyDescent="0.3">
      <c r="A35947" t="s">
        <v>9461</v>
      </c>
      <c r="B35947" s="2">
        <v>5078</v>
      </c>
      <c r="C35947" t="s">
        <v>7193</v>
      </c>
      <c r="D35947">
        <v>2</v>
      </c>
      <c r="E35947">
        <v>114.24</v>
      </c>
      <c r="F35947" s="3">
        <v>46035</v>
      </c>
      <c r="G35947">
        <v>140027</v>
      </c>
      <c r="H35947" t="s">
        <v>7177</v>
      </c>
    </row>
    <row r="35948" spans="1:8" x14ac:dyDescent="0.3">
      <c r="A35948" t="s">
        <v>9461</v>
      </c>
      <c r="B35948" s="2">
        <v>5061</v>
      </c>
      <c r="C35948" t="s">
        <v>7208</v>
      </c>
      <c r="D35948">
        <v>2</v>
      </c>
      <c r="E35948">
        <v>114.24</v>
      </c>
      <c r="F35948" s="3">
        <v>46035</v>
      </c>
      <c r="G35948">
        <v>140027</v>
      </c>
      <c r="H35948" t="s">
        <v>7177</v>
      </c>
    </row>
    <row r="35949" spans="1:8" x14ac:dyDescent="0.3">
      <c r="A35949" t="s">
        <v>9461</v>
      </c>
      <c r="B35949" s="2">
        <v>8774</v>
      </c>
      <c r="C35949" t="s">
        <v>7178</v>
      </c>
      <c r="D35949">
        <v>2</v>
      </c>
      <c r="E35949">
        <v>275.27999999999997</v>
      </c>
      <c r="F35949" s="3">
        <v>46035</v>
      </c>
      <c r="G35949">
        <v>140027</v>
      </c>
      <c r="H35949" t="s">
        <v>7179</v>
      </c>
    </row>
    <row r="35950" spans="1:8" x14ac:dyDescent="0.3">
      <c r="A35950" t="s">
        <v>9461</v>
      </c>
      <c r="B35950" s="2">
        <v>8767</v>
      </c>
      <c r="C35950" t="s">
        <v>7192</v>
      </c>
      <c r="D35950">
        <v>2</v>
      </c>
      <c r="E35950">
        <v>275.27999999999997</v>
      </c>
      <c r="F35950" s="3">
        <v>46035</v>
      </c>
      <c r="G35950">
        <v>140027</v>
      </c>
      <c r="H35950" t="s">
        <v>7179</v>
      </c>
    </row>
    <row r="35951" spans="1:8" x14ac:dyDescent="0.3">
      <c r="A35951" t="s">
        <v>9461</v>
      </c>
      <c r="B35951" s="2">
        <v>5290</v>
      </c>
      <c r="C35951" t="s">
        <v>7203</v>
      </c>
      <c r="D35951">
        <v>1</v>
      </c>
      <c r="E35951">
        <v>95.16</v>
      </c>
      <c r="F35951" s="3">
        <v>46035</v>
      </c>
      <c r="G35951">
        <v>140027</v>
      </c>
      <c r="H35951" t="s">
        <v>7195</v>
      </c>
    </row>
    <row r="35952" spans="1:8" x14ac:dyDescent="0.3">
      <c r="A35952" t="s">
        <v>9461</v>
      </c>
      <c r="B35952" s="2">
        <v>5283</v>
      </c>
      <c r="C35952" t="s">
        <v>7194</v>
      </c>
      <c r="D35952">
        <v>1</v>
      </c>
      <c r="E35952">
        <v>95.16</v>
      </c>
      <c r="F35952" s="3">
        <v>46035</v>
      </c>
      <c r="G35952">
        <v>140027</v>
      </c>
      <c r="H35952" t="s">
        <v>7195</v>
      </c>
    </row>
    <row r="35953" spans="1:8" x14ac:dyDescent="0.3">
      <c r="A35953" t="s">
        <v>9461</v>
      </c>
      <c r="B35953" s="2">
        <v>5276</v>
      </c>
      <c r="C35953" t="s">
        <v>7201</v>
      </c>
      <c r="D35953">
        <v>1</v>
      </c>
      <c r="E35953">
        <v>66.599999999999994</v>
      </c>
      <c r="F35953" s="3">
        <v>46035</v>
      </c>
      <c r="G35953">
        <v>140027</v>
      </c>
      <c r="H35953" t="s">
        <v>7190</v>
      </c>
    </row>
    <row r="35954" spans="1:8" x14ac:dyDescent="0.3">
      <c r="A35954" t="s">
        <v>9461</v>
      </c>
      <c r="B35954" s="2">
        <v>5269</v>
      </c>
      <c r="C35954" t="s">
        <v>7206</v>
      </c>
      <c r="D35954">
        <v>1</v>
      </c>
      <c r="E35954">
        <v>66.599999999999994</v>
      </c>
      <c r="F35954" s="3">
        <v>46035</v>
      </c>
      <c r="G35954">
        <v>140027</v>
      </c>
      <c r="H35954" t="s">
        <v>7190</v>
      </c>
    </row>
    <row r="35955" spans="1:8" x14ac:dyDescent="0.3">
      <c r="A35955" t="s">
        <v>9461</v>
      </c>
      <c r="B35955" s="2">
        <v>5402</v>
      </c>
      <c r="C35955" t="s">
        <v>7198</v>
      </c>
      <c r="D35955">
        <v>1</v>
      </c>
      <c r="E35955">
        <v>76.2</v>
      </c>
      <c r="F35955" s="3">
        <v>46035</v>
      </c>
      <c r="G35955">
        <v>140027</v>
      </c>
      <c r="H35955" t="s">
        <v>7197</v>
      </c>
    </row>
    <row r="35956" spans="1:8" x14ac:dyDescent="0.3">
      <c r="A35956" t="s">
        <v>9461</v>
      </c>
      <c r="B35956" s="2">
        <v>5429</v>
      </c>
      <c r="C35956" t="s">
        <v>7200</v>
      </c>
      <c r="D35956">
        <v>1</v>
      </c>
      <c r="E35956">
        <v>63</v>
      </c>
      <c r="F35956" s="3">
        <v>46035</v>
      </c>
      <c r="G35956">
        <v>140027</v>
      </c>
      <c r="H35956" t="s">
        <v>7197</v>
      </c>
    </row>
    <row r="35957" spans="1:8" x14ac:dyDescent="0.3">
      <c r="A35957" t="s">
        <v>9461</v>
      </c>
      <c r="B35957" s="2">
        <v>5375</v>
      </c>
      <c r="C35957" t="s">
        <v>7180</v>
      </c>
      <c r="D35957">
        <v>1</v>
      </c>
      <c r="E35957">
        <v>95.16</v>
      </c>
      <c r="F35957" s="3">
        <v>46035</v>
      </c>
      <c r="G35957">
        <v>140027</v>
      </c>
      <c r="H35957" t="s">
        <v>7181</v>
      </c>
    </row>
    <row r="35958" spans="1:8" x14ac:dyDescent="0.3">
      <c r="A35958" t="s">
        <v>9461</v>
      </c>
      <c r="B35958" s="2">
        <v>5351</v>
      </c>
      <c r="C35958" t="s">
        <v>7183</v>
      </c>
      <c r="D35958">
        <v>2</v>
      </c>
      <c r="E35958">
        <v>190.32</v>
      </c>
      <c r="F35958" s="3">
        <v>46035</v>
      </c>
      <c r="G35958">
        <v>140027</v>
      </c>
      <c r="H35958" t="s">
        <v>7181</v>
      </c>
    </row>
    <row r="35959" spans="1:8" x14ac:dyDescent="0.3">
      <c r="A35959" t="s">
        <v>9461</v>
      </c>
      <c r="B35959" s="2">
        <v>5368</v>
      </c>
      <c r="C35959" t="s">
        <v>7182</v>
      </c>
      <c r="D35959">
        <v>2</v>
      </c>
      <c r="E35959">
        <v>190.32</v>
      </c>
      <c r="F35959" s="3">
        <v>46035</v>
      </c>
      <c r="G35959">
        <v>140027</v>
      </c>
      <c r="H35959" t="s">
        <v>7181</v>
      </c>
    </row>
    <row r="35960" spans="1:8" x14ac:dyDescent="0.3">
      <c r="A35960" t="s">
        <v>9461</v>
      </c>
      <c r="B35960" s="2">
        <v>5597</v>
      </c>
      <c r="C35960" t="s">
        <v>7218</v>
      </c>
      <c r="D35960">
        <v>2</v>
      </c>
      <c r="E35960">
        <v>190.32</v>
      </c>
      <c r="F35960" s="3">
        <v>46035</v>
      </c>
      <c r="G35960">
        <v>140027</v>
      </c>
      <c r="H35960" t="s">
        <v>7181</v>
      </c>
    </row>
    <row r="35961" spans="1:8" x14ac:dyDescent="0.3">
      <c r="A35961" t="s">
        <v>9461</v>
      </c>
      <c r="B35961" s="2">
        <v>5580</v>
      </c>
      <c r="C35961" t="s">
        <v>7219</v>
      </c>
      <c r="D35961">
        <v>2</v>
      </c>
      <c r="E35961">
        <v>190.32</v>
      </c>
      <c r="F35961" s="3">
        <v>46035</v>
      </c>
      <c r="G35961">
        <v>140027</v>
      </c>
      <c r="H35961" t="s">
        <v>7181</v>
      </c>
    </row>
    <row r="35962" spans="1:8" x14ac:dyDescent="0.3">
      <c r="A35962" t="s">
        <v>9379</v>
      </c>
      <c r="B35962" s="2">
        <v>5320</v>
      </c>
      <c r="C35962" t="s">
        <v>7191</v>
      </c>
      <c r="D35962">
        <v>6</v>
      </c>
      <c r="E35962">
        <v>502.56</v>
      </c>
      <c r="F35962" s="3">
        <v>46035</v>
      </c>
      <c r="G35962">
        <v>140028</v>
      </c>
      <c r="H35962" t="s">
        <v>7190</v>
      </c>
    </row>
    <row r="35963" spans="1:8" x14ac:dyDescent="0.3">
      <c r="A35963" t="s">
        <v>9379</v>
      </c>
      <c r="B35963" s="2">
        <v>5566</v>
      </c>
      <c r="C35963" t="s">
        <v>7220</v>
      </c>
      <c r="D35963">
        <v>3</v>
      </c>
      <c r="E35963">
        <v>258.24</v>
      </c>
      <c r="F35963" s="3">
        <v>46035</v>
      </c>
      <c r="G35963">
        <v>140028</v>
      </c>
      <c r="H35963" t="s">
        <v>7185</v>
      </c>
    </row>
    <row r="35964" spans="1:8" x14ac:dyDescent="0.3">
      <c r="A35964" t="s">
        <v>9379</v>
      </c>
      <c r="B35964" s="2">
        <v>5573</v>
      </c>
      <c r="C35964" t="s">
        <v>7221</v>
      </c>
      <c r="D35964">
        <v>3</v>
      </c>
      <c r="E35964">
        <v>258.24</v>
      </c>
      <c r="F35964" s="3">
        <v>46035</v>
      </c>
      <c r="G35964">
        <v>140028</v>
      </c>
      <c r="H35964" t="s">
        <v>7185</v>
      </c>
    </row>
    <row r="35965" spans="1:8" x14ac:dyDescent="0.3">
      <c r="A35965" t="s">
        <v>9379</v>
      </c>
      <c r="B35965" s="2">
        <v>17898994908729</v>
      </c>
      <c r="C35965" t="s">
        <v>7207</v>
      </c>
      <c r="D35965">
        <v>12</v>
      </c>
      <c r="E35965">
        <v>774.72</v>
      </c>
      <c r="F35965" s="3">
        <v>46035</v>
      </c>
      <c r="G35965">
        <v>140028</v>
      </c>
      <c r="H35965" t="s">
        <v>7185</v>
      </c>
    </row>
    <row r="35966" spans="1:8" x14ac:dyDescent="0.3">
      <c r="A35966" t="s">
        <v>9379</v>
      </c>
      <c r="B35966" s="2">
        <v>17898994908736</v>
      </c>
      <c r="C35966" t="s">
        <v>7202</v>
      </c>
      <c r="D35966">
        <v>12</v>
      </c>
      <c r="E35966">
        <v>774.72</v>
      </c>
      <c r="F35966" s="3">
        <v>46035</v>
      </c>
      <c r="G35966">
        <v>140028</v>
      </c>
      <c r="H35966" t="s">
        <v>7185</v>
      </c>
    </row>
    <row r="35967" spans="1:8" x14ac:dyDescent="0.3">
      <c r="A35967" t="s">
        <v>9379</v>
      </c>
      <c r="B35967" s="2">
        <v>17898994908712</v>
      </c>
      <c r="C35967" t="s">
        <v>7186</v>
      </c>
      <c r="D35967">
        <v>12</v>
      </c>
      <c r="E35967">
        <v>774.72</v>
      </c>
      <c r="F35967" s="3">
        <v>46035</v>
      </c>
      <c r="G35967">
        <v>140028</v>
      </c>
      <c r="H35967" t="s">
        <v>7185</v>
      </c>
    </row>
    <row r="35968" spans="1:8" x14ac:dyDescent="0.3">
      <c r="A35968" t="s">
        <v>9379</v>
      </c>
      <c r="B35968" s="2">
        <v>17898994908750</v>
      </c>
      <c r="C35968" t="s">
        <v>7188</v>
      </c>
      <c r="D35968">
        <v>12</v>
      </c>
      <c r="E35968">
        <v>774.72</v>
      </c>
      <c r="F35968" s="3">
        <v>46035</v>
      </c>
      <c r="G35968">
        <v>140028</v>
      </c>
      <c r="H35968" t="s">
        <v>7185</v>
      </c>
    </row>
    <row r="35969" spans="1:8" x14ac:dyDescent="0.3">
      <c r="A35969" t="s">
        <v>9379</v>
      </c>
      <c r="B35969" s="2">
        <v>27898994908757</v>
      </c>
      <c r="C35969" t="s">
        <v>7184</v>
      </c>
      <c r="D35969">
        <v>6</v>
      </c>
      <c r="E35969">
        <v>387.36</v>
      </c>
      <c r="F35969" s="3">
        <v>46035</v>
      </c>
      <c r="G35969">
        <v>140028</v>
      </c>
      <c r="H35969" t="s">
        <v>7185</v>
      </c>
    </row>
    <row r="35970" spans="1:8" x14ac:dyDescent="0.3">
      <c r="A35970" t="s">
        <v>9379</v>
      </c>
      <c r="B35970" s="2">
        <v>5306</v>
      </c>
      <c r="C35970" t="s">
        <v>7187</v>
      </c>
      <c r="D35970">
        <v>12</v>
      </c>
      <c r="E35970">
        <v>774.72</v>
      </c>
      <c r="F35970" s="3">
        <v>46035</v>
      </c>
      <c r="G35970">
        <v>140028</v>
      </c>
      <c r="H35970" t="s">
        <v>7185</v>
      </c>
    </row>
    <row r="35971" spans="1:8" x14ac:dyDescent="0.3">
      <c r="A35971" t="s">
        <v>9379</v>
      </c>
      <c r="B35971" s="2">
        <v>8774</v>
      </c>
      <c r="C35971" t="s">
        <v>7178</v>
      </c>
      <c r="D35971">
        <v>10</v>
      </c>
      <c r="E35971">
        <v>1308</v>
      </c>
      <c r="F35971" s="3">
        <v>46035</v>
      </c>
      <c r="G35971">
        <v>140028</v>
      </c>
      <c r="H35971" t="s">
        <v>7179</v>
      </c>
    </row>
    <row r="35972" spans="1:8" x14ac:dyDescent="0.3">
      <c r="A35972" t="s">
        <v>9379</v>
      </c>
      <c r="B35972" s="2">
        <v>5375</v>
      </c>
      <c r="C35972" t="s">
        <v>7180</v>
      </c>
      <c r="D35972">
        <v>6</v>
      </c>
      <c r="E35972">
        <v>574.55999999999995</v>
      </c>
      <c r="F35972" s="3">
        <v>46035</v>
      </c>
      <c r="G35972">
        <v>140028</v>
      </c>
      <c r="H35972" t="s">
        <v>7181</v>
      </c>
    </row>
    <row r="35973" spans="1:8" x14ac:dyDescent="0.3">
      <c r="A35973" t="s">
        <v>9379</v>
      </c>
      <c r="B35973" s="2">
        <v>5351</v>
      </c>
      <c r="C35973" t="s">
        <v>7183</v>
      </c>
      <c r="D35973">
        <v>6</v>
      </c>
      <c r="E35973">
        <v>574.55999999999995</v>
      </c>
      <c r="F35973" s="3">
        <v>46035</v>
      </c>
      <c r="G35973">
        <v>140028</v>
      </c>
      <c r="H35973" t="s">
        <v>7181</v>
      </c>
    </row>
    <row r="35974" spans="1:8" x14ac:dyDescent="0.3">
      <c r="A35974" t="s">
        <v>9379</v>
      </c>
      <c r="B35974" s="2">
        <v>5368</v>
      </c>
      <c r="C35974" t="s">
        <v>7182</v>
      </c>
      <c r="D35974">
        <v>6</v>
      </c>
      <c r="E35974">
        <v>574.55999999999995</v>
      </c>
      <c r="F35974" s="3">
        <v>46035</v>
      </c>
      <c r="G35974">
        <v>140028</v>
      </c>
      <c r="H35974" t="s">
        <v>7181</v>
      </c>
    </row>
    <row r="35975" spans="1:8" x14ac:dyDescent="0.3">
      <c r="A35975" t="s">
        <v>9379</v>
      </c>
      <c r="B35975" s="2">
        <v>5597</v>
      </c>
      <c r="C35975" t="s">
        <v>7218</v>
      </c>
      <c r="D35975">
        <v>6</v>
      </c>
      <c r="E35975">
        <v>574.55999999999995</v>
      </c>
      <c r="F35975" s="3">
        <v>46035</v>
      </c>
      <c r="G35975">
        <v>140028</v>
      </c>
      <c r="H35975" t="s">
        <v>7181</v>
      </c>
    </row>
    <row r="35976" spans="1:8" x14ac:dyDescent="0.3">
      <c r="A35976" t="s">
        <v>9379</v>
      </c>
      <c r="B35976" s="2">
        <v>5580</v>
      </c>
      <c r="C35976" t="s">
        <v>7219</v>
      </c>
      <c r="D35976">
        <v>6</v>
      </c>
      <c r="E35976">
        <v>574.55999999999995</v>
      </c>
      <c r="F35976" s="3">
        <v>46035</v>
      </c>
      <c r="G35976">
        <v>140028</v>
      </c>
      <c r="H35976" t="s">
        <v>7181</v>
      </c>
    </row>
    <row r="35977" spans="1:8" x14ac:dyDescent="0.3">
      <c r="A35977" t="s">
        <v>9525</v>
      </c>
      <c r="B35977" s="2">
        <v>5566</v>
      </c>
      <c r="C35977" t="s">
        <v>7220</v>
      </c>
      <c r="D35977">
        <v>2</v>
      </c>
      <c r="E35977">
        <v>181.44</v>
      </c>
      <c r="F35977" s="3">
        <v>46035</v>
      </c>
      <c r="G35977">
        <v>140029</v>
      </c>
      <c r="H35977" t="s">
        <v>7185</v>
      </c>
    </row>
    <row r="35978" spans="1:8" x14ac:dyDescent="0.3">
      <c r="A35978" t="s">
        <v>9525</v>
      </c>
      <c r="B35978" s="2">
        <v>5573</v>
      </c>
      <c r="C35978" t="s">
        <v>7221</v>
      </c>
      <c r="D35978">
        <v>3</v>
      </c>
      <c r="E35978">
        <v>272.16000000000003</v>
      </c>
      <c r="F35978" s="3">
        <v>46035</v>
      </c>
      <c r="G35978">
        <v>140029</v>
      </c>
      <c r="H35978" t="s">
        <v>7185</v>
      </c>
    </row>
    <row r="35979" spans="1:8" x14ac:dyDescent="0.3">
      <c r="A35979" t="s">
        <v>9525</v>
      </c>
      <c r="B35979" s="2">
        <v>17898994908736</v>
      </c>
      <c r="C35979" t="s">
        <v>7202</v>
      </c>
      <c r="D35979">
        <v>3</v>
      </c>
      <c r="E35979">
        <v>204.12</v>
      </c>
      <c r="F35979" s="3">
        <v>46035</v>
      </c>
      <c r="G35979">
        <v>140029</v>
      </c>
      <c r="H35979" t="s">
        <v>7185</v>
      </c>
    </row>
    <row r="35980" spans="1:8" x14ac:dyDescent="0.3">
      <c r="A35980" t="s">
        <v>9525</v>
      </c>
      <c r="B35980" s="2">
        <v>17898994908729</v>
      </c>
      <c r="C35980" t="s">
        <v>7207</v>
      </c>
      <c r="D35980">
        <v>1</v>
      </c>
      <c r="E35980">
        <v>68.040000000000006</v>
      </c>
      <c r="F35980" s="3">
        <v>46035</v>
      </c>
      <c r="G35980">
        <v>140029</v>
      </c>
      <c r="H35980" t="s">
        <v>7185</v>
      </c>
    </row>
    <row r="35981" spans="1:8" x14ac:dyDescent="0.3">
      <c r="A35981" t="s">
        <v>9525</v>
      </c>
      <c r="B35981" s="2">
        <v>17898994908712</v>
      </c>
      <c r="C35981" t="s">
        <v>7186</v>
      </c>
      <c r="D35981">
        <v>2</v>
      </c>
      <c r="E35981">
        <v>136.08000000000001</v>
      </c>
      <c r="F35981" s="3">
        <v>46035</v>
      </c>
      <c r="G35981">
        <v>140029</v>
      </c>
      <c r="H35981" t="s">
        <v>7185</v>
      </c>
    </row>
    <row r="35982" spans="1:8" x14ac:dyDescent="0.3">
      <c r="A35982" t="s">
        <v>9525</v>
      </c>
      <c r="B35982" s="2">
        <v>17898994908750</v>
      </c>
      <c r="C35982" t="s">
        <v>7188</v>
      </c>
      <c r="D35982">
        <v>2</v>
      </c>
      <c r="E35982">
        <v>136.08000000000001</v>
      </c>
      <c r="F35982" s="3">
        <v>46035</v>
      </c>
      <c r="G35982">
        <v>140029</v>
      </c>
      <c r="H35982" t="s">
        <v>7185</v>
      </c>
    </row>
    <row r="35983" spans="1:8" x14ac:dyDescent="0.3">
      <c r="A35983" t="s">
        <v>9525</v>
      </c>
      <c r="B35983" s="2">
        <v>5306</v>
      </c>
      <c r="C35983" t="s">
        <v>7187</v>
      </c>
      <c r="D35983">
        <v>2</v>
      </c>
      <c r="E35983">
        <v>136.08000000000001</v>
      </c>
      <c r="F35983" s="3">
        <v>46035</v>
      </c>
      <c r="G35983">
        <v>140029</v>
      </c>
      <c r="H35983" t="s">
        <v>7185</v>
      </c>
    </row>
    <row r="35984" spans="1:8" x14ac:dyDescent="0.3">
      <c r="A35984" t="s">
        <v>9525</v>
      </c>
      <c r="B35984" s="2">
        <v>8774</v>
      </c>
      <c r="C35984" t="s">
        <v>7178</v>
      </c>
      <c r="D35984">
        <v>2</v>
      </c>
      <c r="E35984">
        <v>275.27999999999997</v>
      </c>
      <c r="F35984" s="3">
        <v>46035</v>
      </c>
      <c r="G35984">
        <v>140029</v>
      </c>
      <c r="H35984" t="s">
        <v>7179</v>
      </c>
    </row>
    <row r="35985" spans="1:8" x14ac:dyDescent="0.3">
      <c r="A35985" t="s">
        <v>9525</v>
      </c>
      <c r="B35985" s="2">
        <v>8767</v>
      </c>
      <c r="C35985" t="s">
        <v>7192</v>
      </c>
      <c r="D35985">
        <v>1</v>
      </c>
      <c r="E35985">
        <v>137.63999999999999</v>
      </c>
      <c r="F35985" s="3">
        <v>46035</v>
      </c>
      <c r="G35985">
        <v>140029</v>
      </c>
      <c r="H35985" t="s">
        <v>7179</v>
      </c>
    </row>
    <row r="35986" spans="1:8" x14ac:dyDescent="0.3">
      <c r="A35986" t="s">
        <v>9525</v>
      </c>
      <c r="B35986" s="2">
        <v>5283</v>
      </c>
      <c r="C35986" t="s">
        <v>7194</v>
      </c>
      <c r="D35986">
        <v>1</v>
      </c>
      <c r="E35986">
        <v>95.16</v>
      </c>
      <c r="F35986" s="3">
        <v>46035</v>
      </c>
      <c r="G35986">
        <v>140029</v>
      </c>
      <c r="H35986" t="s">
        <v>7195</v>
      </c>
    </row>
    <row r="35987" spans="1:8" x14ac:dyDescent="0.3">
      <c r="A35987" t="s">
        <v>9525</v>
      </c>
      <c r="B35987" s="2">
        <v>3344</v>
      </c>
      <c r="C35987" t="s">
        <v>7196</v>
      </c>
      <c r="D35987">
        <v>1</v>
      </c>
      <c r="E35987">
        <v>94.2</v>
      </c>
      <c r="F35987" s="3">
        <v>46035</v>
      </c>
      <c r="G35987">
        <v>140029</v>
      </c>
      <c r="H35987" t="s">
        <v>7197</v>
      </c>
    </row>
    <row r="35988" spans="1:8" x14ac:dyDescent="0.3">
      <c r="A35988" t="s">
        <v>9752</v>
      </c>
      <c r="B35988" s="2">
        <v>5573</v>
      </c>
      <c r="C35988" t="s">
        <v>7221</v>
      </c>
      <c r="D35988">
        <v>1</v>
      </c>
      <c r="E35988">
        <v>90.72</v>
      </c>
      <c r="F35988" s="3">
        <v>46035</v>
      </c>
      <c r="G35988">
        <v>140030</v>
      </c>
      <c r="H35988" t="s">
        <v>7185</v>
      </c>
    </row>
    <row r="35989" spans="1:8" x14ac:dyDescent="0.3">
      <c r="A35989" t="s">
        <v>9752</v>
      </c>
      <c r="B35989" s="2">
        <v>17898994908736</v>
      </c>
      <c r="C35989" t="s">
        <v>7202</v>
      </c>
      <c r="D35989">
        <v>1</v>
      </c>
      <c r="E35989">
        <v>68.040000000000006</v>
      </c>
      <c r="F35989" s="3">
        <v>46035</v>
      </c>
      <c r="G35989">
        <v>140030</v>
      </c>
      <c r="H35989" t="s">
        <v>7185</v>
      </c>
    </row>
    <row r="35990" spans="1:8" x14ac:dyDescent="0.3">
      <c r="A35990" t="s">
        <v>9752</v>
      </c>
      <c r="B35990" s="2">
        <v>27898994908757</v>
      </c>
      <c r="C35990" t="s">
        <v>7184</v>
      </c>
      <c r="D35990">
        <v>1</v>
      </c>
      <c r="E35990">
        <v>68.040000000000006</v>
      </c>
      <c r="F35990" s="3">
        <v>46035</v>
      </c>
      <c r="G35990">
        <v>140030</v>
      </c>
      <c r="H35990" t="s">
        <v>7185</v>
      </c>
    </row>
    <row r="35991" spans="1:8" x14ac:dyDescent="0.3">
      <c r="A35991" t="s">
        <v>9752</v>
      </c>
      <c r="B35991" s="2">
        <v>5306</v>
      </c>
      <c r="C35991" t="s">
        <v>7187</v>
      </c>
      <c r="D35991">
        <v>1</v>
      </c>
      <c r="E35991">
        <v>68.040000000000006</v>
      </c>
      <c r="F35991" s="3">
        <v>46035</v>
      </c>
      <c r="G35991">
        <v>140030</v>
      </c>
      <c r="H35991" t="s">
        <v>7185</v>
      </c>
    </row>
    <row r="35992" spans="1:8" x14ac:dyDescent="0.3">
      <c r="A35992" t="s">
        <v>9752</v>
      </c>
      <c r="B35992" s="2">
        <v>8774</v>
      </c>
      <c r="C35992" t="s">
        <v>7178</v>
      </c>
      <c r="D35992">
        <v>1</v>
      </c>
      <c r="E35992">
        <v>137.63999999999999</v>
      </c>
      <c r="F35992" s="3">
        <v>46035</v>
      </c>
      <c r="G35992">
        <v>140030</v>
      </c>
      <c r="H35992" t="s">
        <v>7179</v>
      </c>
    </row>
    <row r="35993" spans="1:8" x14ac:dyDescent="0.3">
      <c r="A35993" t="s">
        <v>9752</v>
      </c>
      <c r="B35993" s="2">
        <v>8767</v>
      </c>
      <c r="C35993" t="s">
        <v>7192</v>
      </c>
      <c r="D35993">
        <v>1</v>
      </c>
      <c r="E35993">
        <v>137.63999999999999</v>
      </c>
      <c r="F35993" s="3">
        <v>46035</v>
      </c>
      <c r="G35993">
        <v>140030</v>
      </c>
      <c r="H35993" t="s">
        <v>7179</v>
      </c>
    </row>
    <row r="35994" spans="1:8" x14ac:dyDescent="0.3">
      <c r="A35994" t="s">
        <v>9752</v>
      </c>
      <c r="B35994" s="2">
        <v>5351</v>
      </c>
      <c r="C35994" t="s">
        <v>7183</v>
      </c>
      <c r="D35994">
        <v>1</v>
      </c>
      <c r="E35994">
        <v>95.16</v>
      </c>
      <c r="F35994" s="3">
        <v>46035</v>
      </c>
      <c r="G35994">
        <v>140030</v>
      </c>
      <c r="H35994" t="s">
        <v>7181</v>
      </c>
    </row>
    <row r="35995" spans="1:8" x14ac:dyDescent="0.3">
      <c r="A35995" t="s">
        <v>9752</v>
      </c>
      <c r="B35995" s="2">
        <v>5597</v>
      </c>
      <c r="C35995" t="s">
        <v>7218</v>
      </c>
      <c r="D35995">
        <v>1</v>
      </c>
      <c r="E35995">
        <v>95.16</v>
      </c>
      <c r="F35995" s="3">
        <v>46035</v>
      </c>
      <c r="G35995">
        <v>140030</v>
      </c>
      <c r="H35995" t="s">
        <v>7181</v>
      </c>
    </row>
    <row r="35996" spans="1:8" x14ac:dyDescent="0.3">
      <c r="A35996" t="s">
        <v>9752</v>
      </c>
      <c r="B35996" s="2">
        <v>5320</v>
      </c>
      <c r="C35996" t="s">
        <v>7191</v>
      </c>
      <c r="D35996">
        <v>1</v>
      </c>
      <c r="E35996">
        <v>88.2</v>
      </c>
      <c r="F35996" s="3">
        <v>46035</v>
      </c>
      <c r="G35996">
        <v>140030</v>
      </c>
      <c r="H35996" t="s">
        <v>7190</v>
      </c>
    </row>
    <row r="35997" spans="1:8" x14ac:dyDescent="0.3">
      <c r="A35997" t="s">
        <v>9752</v>
      </c>
      <c r="B35997" s="2">
        <v>5566</v>
      </c>
      <c r="C35997" t="s">
        <v>7220</v>
      </c>
      <c r="D35997">
        <v>1</v>
      </c>
      <c r="E35997">
        <v>90.72</v>
      </c>
      <c r="F35997" s="3">
        <v>46035</v>
      </c>
      <c r="G35997">
        <v>140030</v>
      </c>
      <c r="H35997" t="s">
        <v>7185</v>
      </c>
    </row>
    <row r="35998" spans="1:8" x14ac:dyDescent="0.3">
      <c r="A35998" t="s">
        <v>9823</v>
      </c>
      <c r="B35998" s="2">
        <v>5566</v>
      </c>
      <c r="C35998" t="s">
        <v>7220</v>
      </c>
      <c r="D35998">
        <v>1</v>
      </c>
      <c r="E35998">
        <v>99.84</v>
      </c>
      <c r="F35998" s="3">
        <v>46035</v>
      </c>
      <c r="G35998">
        <v>140034</v>
      </c>
      <c r="H35998" t="s">
        <v>7185</v>
      </c>
    </row>
    <row r="35999" spans="1:8" x14ac:dyDescent="0.3">
      <c r="A35999" t="s">
        <v>9823</v>
      </c>
      <c r="B35999" s="2">
        <v>5573</v>
      </c>
      <c r="C35999" t="s">
        <v>7221</v>
      </c>
      <c r="D35999">
        <v>1</v>
      </c>
      <c r="E35999">
        <v>99.84</v>
      </c>
      <c r="F35999" s="3">
        <v>46035</v>
      </c>
      <c r="G35999">
        <v>140034</v>
      </c>
      <c r="H35999" t="s">
        <v>7185</v>
      </c>
    </row>
    <row r="36000" spans="1:8" x14ac:dyDescent="0.3">
      <c r="A36000" t="s">
        <v>9823</v>
      </c>
      <c r="B36000" s="2">
        <v>17898994908729</v>
      </c>
      <c r="C36000" t="s">
        <v>7207</v>
      </c>
      <c r="D36000">
        <v>1</v>
      </c>
      <c r="E36000">
        <v>61.68</v>
      </c>
      <c r="F36000" s="3">
        <v>46035</v>
      </c>
      <c r="G36000">
        <v>140034</v>
      </c>
      <c r="H36000" t="s">
        <v>7185</v>
      </c>
    </row>
    <row r="36001" spans="1:8" x14ac:dyDescent="0.3">
      <c r="A36001" t="s">
        <v>9823</v>
      </c>
      <c r="B36001" s="2">
        <v>17898994908736</v>
      </c>
      <c r="C36001" t="s">
        <v>7202</v>
      </c>
      <c r="D36001">
        <v>1</v>
      </c>
      <c r="E36001">
        <v>61.68</v>
      </c>
      <c r="F36001" s="3">
        <v>46035</v>
      </c>
      <c r="G36001">
        <v>140034</v>
      </c>
      <c r="H36001" t="s">
        <v>7185</v>
      </c>
    </row>
    <row r="36002" spans="1:8" x14ac:dyDescent="0.3">
      <c r="A36002" t="s">
        <v>9823</v>
      </c>
      <c r="B36002" s="2">
        <v>17898994908712</v>
      </c>
      <c r="C36002" t="s">
        <v>7186</v>
      </c>
      <c r="D36002">
        <v>1</v>
      </c>
      <c r="E36002">
        <v>61.68</v>
      </c>
      <c r="F36002" s="3">
        <v>46035</v>
      </c>
      <c r="G36002">
        <v>140034</v>
      </c>
      <c r="H36002" t="s">
        <v>7185</v>
      </c>
    </row>
    <row r="36003" spans="1:8" x14ac:dyDescent="0.3">
      <c r="A36003" t="s">
        <v>9823</v>
      </c>
      <c r="B36003" s="2">
        <v>27898994908757</v>
      </c>
      <c r="C36003" t="s">
        <v>7184</v>
      </c>
      <c r="D36003">
        <v>1</v>
      </c>
      <c r="E36003">
        <v>61.68</v>
      </c>
      <c r="F36003" s="3">
        <v>46035</v>
      </c>
      <c r="G36003">
        <v>140034</v>
      </c>
      <c r="H36003" t="s">
        <v>7185</v>
      </c>
    </row>
    <row r="36004" spans="1:8" x14ac:dyDescent="0.3">
      <c r="A36004" t="s">
        <v>9823</v>
      </c>
      <c r="B36004" s="2">
        <v>5306</v>
      </c>
      <c r="C36004" t="s">
        <v>7187</v>
      </c>
      <c r="D36004">
        <v>1</v>
      </c>
      <c r="E36004">
        <v>61.68</v>
      </c>
      <c r="F36004" s="3">
        <v>46035</v>
      </c>
      <c r="G36004">
        <v>140034</v>
      </c>
      <c r="H36004" t="s">
        <v>7185</v>
      </c>
    </row>
    <row r="36005" spans="1:8" x14ac:dyDescent="0.3">
      <c r="A36005" t="s">
        <v>9823</v>
      </c>
      <c r="B36005" s="2">
        <v>5085</v>
      </c>
      <c r="C36005" t="s">
        <v>7176</v>
      </c>
      <c r="D36005">
        <v>1</v>
      </c>
      <c r="E36005">
        <v>53.76</v>
      </c>
      <c r="F36005" s="3">
        <v>46035</v>
      </c>
      <c r="G36005">
        <v>140034</v>
      </c>
      <c r="H36005" t="s">
        <v>7177</v>
      </c>
    </row>
    <row r="36006" spans="1:8" x14ac:dyDescent="0.3">
      <c r="A36006" t="s">
        <v>9823</v>
      </c>
      <c r="B36006" s="2">
        <v>5078</v>
      </c>
      <c r="C36006" t="s">
        <v>7193</v>
      </c>
      <c r="D36006">
        <v>1</v>
      </c>
      <c r="E36006">
        <v>53.76</v>
      </c>
      <c r="F36006" s="3">
        <v>46035</v>
      </c>
      <c r="G36006">
        <v>140034</v>
      </c>
      <c r="H36006" t="s">
        <v>7177</v>
      </c>
    </row>
    <row r="36007" spans="1:8" x14ac:dyDescent="0.3">
      <c r="A36007" t="s">
        <v>9823</v>
      </c>
      <c r="B36007" s="2">
        <v>5061</v>
      </c>
      <c r="C36007" t="s">
        <v>7208</v>
      </c>
      <c r="D36007">
        <v>1</v>
      </c>
      <c r="E36007">
        <v>53.76</v>
      </c>
      <c r="F36007" s="3">
        <v>46035</v>
      </c>
      <c r="G36007">
        <v>140034</v>
      </c>
      <c r="H36007" t="s">
        <v>7177</v>
      </c>
    </row>
    <row r="36008" spans="1:8" x14ac:dyDescent="0.3">
      <c r="A36008" t="s">
        <v>9823</v>
      </c>
      <c r="B36008" s="2">
        <v>5375</v>
      </c>
      <c r="C36008" t="s">
        <v>7180</v>
      </c>
      <c r="D36008">
        <v>1</v>
      </c>
      <c r="E36008">
        <v>88.92</v>
      </c>
      <c r="F36008" s="3">
        <v>46035</v>
      </c>
      <c r="G36008">
        <v>140034</v>
      </c>
      <c r="H36008" t="s">
        <v>7181</v>
      </c>
    </row>
    <row r="36009" spans="1:8" x14ac:dyDescent="0.3">
      <c r="A36009" t="s">
        <v>9823</v>
      </c>
      <c r="B36009" s="2">
        <v>5351</v>
      </c>
      <c r="C36009" t="s">
        <v>7183</v>
      </c>
      <c r="D36009">
        <v>1</v>
      </c>
      <c r="E36009">
        <v>88.92</v>
      </c>
      <c r="F36009" s="3">
        <v>46035</v>
      </c>
      <c r="G36009">
        <v>140034</v>
      </c>
      <c r="H36009" t="s">
        <v>7181</v>
      </c>
    </row>
    <row r="36010" spans="1:8" x14ac:dyDescent="0.3">
      <c r="A36010" t="s">
        <v>9823</v>
      </c>
      <c r="B36010" s="2">
        <v>5368</v>
      </c>
      <c r="C36010" t="s">
        <v>7182</v>
      </c>
      <c r="D36010">
        <v>1</v>
      </c>
      <c r="E36010">
        <v>88.92</v>
      </c>
      <c r="F36010" s="3">
        <v>46035</v>
      </c>
      <c r="G36010">
        <v>140034</v>
      </c>
      <c r="H36010" t="s">
        <v>7181</v>
      </c>
    </row>
    <row r="36011" spans="1:8" x14ac:dyDescent="0.3">
      <c r="A36011" t="s">
        <v>9823</v>
      </c>
      <c r="B36011" s="2">
        <v>5597</v>
      </c>
      <c r="C36011" t="s">
        <v>7218</v>
      </c>
      <c r="D36011">
        <v>1</v>
      </c>
      <c r="E36011">
        <v>88.92</v>
      </c>
      <c r="F36011" s="3">
        <v>46035</v>
      </c>
      <c r="G36011">
        <v>140034</v>
      </c>
      <c r="H36011" t="s">
        <v>7181</v>
      </c>
    </row>
    <row r="36012" spans="1:8" x14ac:dyDescent="0.3">
      <c r="A36012" t="s">
        <v>9823</v>
      </c>
      <c r="B36012" s="2">
        <v>5580</v>
      </c>
      <c r="C36012" t="s">
        <v>7219</v>
      </c>
      <c r="D36012">
        <v>1</v>
      </c>
      <c r="E36012">
        <v>88.92</v>
      </c>
      <c r="F36012" s="3">
        <v>46035</v>
      </c>
      <c r="G36012">
        <v>140034</v>
      </c>
      <c r="H36012" t="s">
        <v>7181</v>
      </c>
    </row>
    <row r="36013" spans="1:8" x14ac:dyDescent="0.3">
      <c r="A36013" t="s">
        <v>9410</v>
      </c>
      <c r="B36013" s="2">
        <v>8774</v>
      </c>
      <c r="C36013" t="s">
        <v>7178</v>
      </c>
      <c r="D36013">
        <v>10</v>
      </c>
      <c r="E36013">
        <v>1376.4</v>
      </c>
      <c r="F36013" s="3">
        <v>46035</v>
      </c>
      <c r="G36013">
        <v>140036</v>
      </c>
      <c r="H36013" t="s">
        <v>7179</v>
      </c>
    </row>
    <row r="36014" spans="1:8" x14ac:dyDescent="0.3">
      <c r="A36014" t="s">
        <v>9410</v>
      </c>
      <c r="B36014" s="2">
        <v>8767</v>
      </c>
      <c r="C36014" t="s">
        <v>7192</v>
      </c>
      <c r="D36014">
        <v>10</v>
      </c>
      <c r="E36014">
        <v>1376.4</v>
      </c>
      <c r="F36014" s="3">
        <v>46035</v>
      </c>
      <c r="G36014">
        <v>140036</v>
      </c>
      <c r="H36014" t="s">
        <v>7179</v>
      </c>
    </row>
    <row r="36015" spans="1:8" x14ac:dyDescent="0.3">
      <c r="A36015" t="s">
        <v>9410</v>
      </c>
      <c r="B36015" s="2">
        <v>17898994908736</v>
      </c>
      <c r="C36015" t="s">
        <v>7202</v>
      </c>
      <c r="D36015">
        <v>15</v>
      </c>
      <c r="E36015">
        <v>1020.6</v>
      </c>
      <c r="F36015" s="3">
        <v>46035</v>
      </c>
      <c r="G36015">
        <v>140036</v>
      </c>
      <c r="H36015" t="s">
        <v>7185</v>
      </c>
    </row>
    <row r="36016" spans="1:8" x14ac:dyDescent="0.3">
      <c r="A36016" t="s">
        <v>9410</v>
      </c>
      <c r="B36016" s="2">
        <v>5306</v>
      </c>
      <c r="C36016" t="s">
        <v>7187</v>
      </c>
      <c r="D36016">
        <v>15</v>
      </c>
      <c r="E36016">
        <v>1020.6</v>
      </c>
      <c r="F36016" s="3">
        <v>46035</v>
      </c>
      <c r="G36016">
        <v>140036</v>
      </c>
      <c r="H36016" t="s">
        <v>7185</v>
      </c>
    </row>
    <row r="36017" spans="1:8" x14ac:dyDescent="0.3">
      <c r="A36017" t="s">
        <v>9410</v>
      </c>
      <c r="B36017" s="2">
        <v>27898994908757</v>
      </c>
      <c r="C36017" t="s">
        <v>7184</v>
      </c>
      <c r="D36017">
        <v>10</v>
      </c>
      <c r="E36017">
        <v>680.4</v>
      </c>
      <c r="F36017" s="3">
        <v>46035</v>
      </c>
      <c r="G36017">
        <v>140036</v>
      </c>
      <c r="H36017" t="s">
        <v>7185</v>
      </c>
    </row>
    <row r="36018" spans="1:8" x14ac:dyDescent="0.3">
      <c r="A36018" t="s">
        <v>9410</v>
      </c>
      <c r="B36018" s="2">
        <v>17898994908750</v>
      </c>
      <c r="C36018" t="s">
        <v>7188</v>
      </c>
      <c r="D36018">
        <v>10</v>
      </c>
      <c r="E36018">
        <v>680.4</v>
      </c>
      <c r="F36018" s="3">
        <v>46035</v>
      </c>
      <c r="G36018">
        <v>140036</v>
      </c>
      <c r="H36018" t="s">
        <v>7185</v>
      </c>
    </row>
    <row r="36019" spans="1:8" x14ac:dyDescent="0.3">
      <c r="A36019" t="s">
        <v>9410</v>
      </c>
      <c r="B36019" s="2">
        <v>17898994908712</v>
      </c>
      <c r="C36019" t="s">
        <v>7186</v>
      </c>
      <c r="D36019">
        <v>5</v>
      </c>
      <c r="E36019">
        <v>340.2</v>
      </c>
      <c r="F36019" s="3">
        <v>46035</v>
      </c>
      <c r="G36019">
        <v>140036</v>
      </c>
      <c r="H36019" t="s">
        <v>7185</v>
      </c>
    </row>
    <row r="36020" spans="1:8" x14ac:dyDescent="0.3">
      <c r="A36020" t="s">
        <v>9410</v>
      </c>
      <c r="B36020" s="2">
        <v>5085</v>
      </c>
      <c r="C36020" t="s">
        <v>7176</v>
      </c>
      <c r="D36020">
        <v>3</v>
      </c>
      <c r="E36020">
        <v>171.36</v>
      </c>
      <c r="F36020" s="3">
        <v>46035</v>
      </c>
      <c r="G36020">
        <v>140036</v>
      </c>
      <c r="H36020" t="s">
        <v>7177</v>
      </c>
    </row>
    <row r="36021" spans="1:8" x14ac:dyDescent="0.3">
      <c r="A36021" t="s">
        <v>9410</v>
      </c>
      <c r="B36021" s="2">
        <v>5078</v>
      </c>
      <c r="C36021" t="s">
        <v>7193</v>
      </c>
      <c r="D36021">
        <v>3</v>
      </c>
      <c r="E36021">
        <v>171.36</v>
      </c>
      <c r="F36021" s="3">
        <v>46035</v>
      </c>
      <c r="G36021">
        <v>140036</v>
      </c>
      <c r="H36021" t="s">
        <v>7177</v>
      </c>
    </row>
    <row r="36022" spans="1:8" x14ac:dyDescent="0.3">
      <c r="A36022" t="s">
        <v>9410</v>
      </c>
      <c r="B36022" s="2">
        <v>5061</v>
      </c>
      <c r="C36022" t="s">
        <v>7208</v>
      </c>
      <c r="D36022">
        <v>3</v>
      </c>
      <c r="E36022">
        <v>171.36</v>
      </c>
      <c r="F36022" s="3">
        <v>46035</v>
      </c>
      <c r="G36022">
        <v>140036</v>
      </c>
      <c r="H36022" t="s">
        <v>7177</v>
      </c>
    </row>
    <row r="36023" spans="1:8" x14ac:dyDescent="0.3">
      <c r="A36023" t="s">
        <v>9410</v>
      </c>
      <c r="B36023" s="2">
        <v>5566</v>
      </c>
      <c r="C36023" t="s">
        <v>7220</v>
      </c>
      <c r="D36023">
        <v>3</v>
      </c>
      <c r="E36023">
        <v>272.16000000000003</v>
      </c>
      <c r="F36023" s="3">
        <v>46035</v>
      </c>
      <c r="G36023">
        <v>140036</v>
      </c>
      <c r="H36023" t="s">
        <v>7185</v>
      </c>
    </row>
    <row r="36024" spans="1:8" x14ac:dyDescent="0.3">
      <c r="A36024" t="s">
        <v>9410</v>
      </c>
      <c r="B36024" s="2">
        <v>5573</v>
      </c>
      <c r="C36024" t="s">
        <v>7221</v>
      </c>
      <c r="D36024">
        <v>3</v>
      </c>
      <c r="E36024">
        <v>272.16000000000003</v>
      </c>
      <c r="F36024" s="3">
        <v>46035</v>
      </c>
      <c r="G36024">
        <v>140036</v>
      </c>
      <c r="H36024" t="s">
        <v>7185</v>
      </c>
    </row>
    <row r="36025" spans="1:8" x14ac:dyDescent="0.3">
      <c r="A36025" t="s">
        <v>9380</v>
      </c>
      <c r="B36025" s="2">
        <v>17898994908750</v>
      </c>
      <c r="C36025" t="s">
        <v>7188</v>
      </c>
      <c r="D36025">
        <v>-60</v>
      </c>
      <c r="E36025">
        <v>-354.6</v>
      </c>
      <c r="F36025" s="3">
        <v>46035</v>
      </c>
      <c r="G36025">
        <v>235360</v>
      </c>
      <c r="H36025" t="s">
        <v>7185</v>
      </c>
    </row>
    <row r="36026" spans="1:8" x14ac:dyDescent="0.3">
      <c r="A36026" t="s">
        <v>9516</v>
      </c>
      <c r="B36026" s="2">
        <v>5276</v>
      </c>
      <c r="C36026" t="s">
        <v>7201</v>
      </c>
      <c r="D36026">
        <v>-9</v>
      </c>
      <c r="E36026">
        <v>-99.9</v>
      </c>
      <c r="F36026" s="3">
        <v>46036</v>
      </c>
      <c r="G36026">
        <v>23</v>
      </c>
      <c r="H36026" t="s">
        <v>7190</v>
      </c>
    </row>
    <row r="36027" spans="1:8" x14ac:dyDescent="0.3">
      <c r="A36027" t="s">
        <v>9516</v>
      </c>
      <c r="B36027" s="2">
        <v>17898994908750</v>
      </c>
      <c r="C36027" t="s">
        <v>7188</v>
      </c>
      <c r="D36027">
        <v>-16</v>
      </c>
      <c r="E36027">
        <v>-86.4</v>
      </c>
      <c r="F36027" s="3">
        <v>46036</v>
      </c>
      <c r="G36027">
        <v>23</v>
      </c>
      <c r="H36027" t="s">
        <v>7185</v>
      </c>
    </row>
    <row r="36028" spans="1:8" x14ac:dyDescent="0.3">
      <c r="A36028" t="s">
        <v>9516</v>
      </c>
      <c r="B36028" s="2">
        <v>8767</v>
      </c>
      <c r="C36028" t="s">
        <v>7192</v>
      </c>
      <c r="D36028">
        <v>-1</v>
      </c>
      <c r="E36028">
        <v>-10.92</v>
      </c>
      <c r="F36028" s="3">
        <v>46036</v>
      </c>
      <c r="G36028">
        <v>23</v>
      </c>
      <c r="H36028" t="s">
        <v>7179</v>
      </c>
    </row>
    <row r="36029" spans="1:8" x14ac:dyDescent="0.3">
      <c r="A36029" t="s">
        <v>9385</v>
      </c>
      <c r="B36029" s="2">
        <v>17898994908750</v>
      </c>
      <c r="C36029" t="s">
        <v>7188</v>
      </c>
      <c r="D36029">
        <v>55</v>
      </c>
      <c r="E36029">
        <v>3742.2</v>
      </c>
      <c r="F36029" s="3">
        <v>46036</v>
      </c>
      <c r="G36029">
        <v>140038</v>
      </c>
      <c r="H36029" t="s">
        <v>7185</v>
      </c>
    </row>
    <row r="36030" spans="1:8" x14ac:dyDescent="0.3">
      <c r="A36030" t="s">
        <v>9385</v>
      </c>
      <c r="B36030" s="2">
        <v>17898994908729</v>
      </c>
      <c r="C36030" t="s">
        <v>7207</v>
      </c>
      <c r="D36030">
        <v>55</v>
      </c>
      <c r="E36030">
        <v>3742.2</v>
      </c>
      <c r="F36030" s="3">
        <v>46036</v>
      </c>
      <c r="G36030">
        <v>140038</v>
      </c>
      <c r="H36030" t="s">
        <v>7185</v>
      </c>
    </row>
    <row r="36031" spans="1:8" x14ac:dyDescent="0.3">
      <c r="A36031" t="s">
        <v>10000</v>
      </c>
      <c r="B36031" s="2">
        <v>5320</v>
      </c>
      <c r="C36031" t="s">
        <v>7191</v>
      </c>
      <c r="D36031">
        <v>12</v>
      </c>
      <c r="E36031">
        <v>88.2</v>
      </c>
      <c r="F36031" s="3">
        <v>46036</v>
      </c>
      <c r="G36031">
        <v>140046</v>
      </c>
      <c r="H36031" t="s">
        <v>7190</v>
      </c>
    </row>
    <row r="36032" spans="1:8" x14ac:dyDescent="0.3">
      <c r="A36032" t="s">
        <v>10000</v>
      </c>
      <c r="B36032" s="2">
        <v>5566</v>
      </c>
      <c r="C36032" t="s">
        <v>7220</v>
      </c>
      <c r="D36032">
        <v>16</v>
      </c>
      <c r="E36032">
        <v>90.72</v>
      </c>
      <c r="F36032" s="3">
        <v>46036</v>
      </c>
      <c r="G36032">
        <v>140046</v>
      </c>
      <c r="H36032" t="s">
        <v>7185</v>
      </c>
    </row>
    <row r="36033" spans="1:8" x14ac:dyDescent="0.3">
      <c r="A36033" t="s">
        <v>10000</v>
      </c>
      <c r="B36033" s="2">
        <v>5573</v>
      </c>
      <c r="C36033" t="s">
        <v>7221</v>
      </c>
      <c r="D36033">
        <v>16</v>
      </c>
      <c r="E36033">
        <v>90.72</v>
      </c>
      <c r="F36033" s="3">
        <v>46036</v>
      </c>
      <c r="G36033">
        <v>140046</v>
      </c>
      <c r="H36033" t="s">
        <v>7185</v>
      </c>
    </row>
    <row r="36034" spans="1:8" x14ac:dyDescent="0.3">
      <c r="A36034" t="s">
        <v>10000</v>
      </c>
      <c r="B36034" s="2">
        <v>17898994908729</v>
      </c>
      <c r="C36034" t="s">
        <v>7207</v>
      </c>
      <c r="D36034">
        <v>12</v>
      </c>
      <c r="E36034">
        <v>68.040000000000006</v>
      </c>
      <c r="F36034" s="3">
        <v>46036</v>
      </c>
      <c r="G36034">
        <v>140046</v>
      </c>
      <c r="H36034" t="s">
        <v>7185</v>
      </c>
    </row>
    <row r="36035" spans="1:8" x14ac:dyDescent="0.3">
      <c r="A36035" t="s">
        <v>10000</v>
      </c>
      <c r="B36035" s="2">
        <v>17898994908736</v>
      </c>
      <c r="C36035" t="s">
        <v>7202</v>
      </c>
      <c r="D36035">
        <v>12</v>
      </c>
      <c r="E36035">
        <v>68.040000000000006</v>
      </c>
      <c r="F36035" s="3">
        <v>46036</v>
      </c>
      <c r="G36035">
        <v>140046</v>
      </c>
      <c r="H36035" t="s">
        <v>7185</v>
      </c>
    </row>
    <row r="36036" spans="1:8" x14ac:dyDescent="0.3">
      <c r="A36036" t="s">
        <v>10000</v>
      </c>
      <c r="B36036" s="2">
        <v>17898994908712</v>
      </c>
      <c r="C36036" t="s">
        <v>7186</v>
      </c>
      <c r="D36036">
        <v>12</v>
      </c>
      <c r="E36036">
        <v>68.040000000000006</v>
      </c>
      <c r="F36036" s="3">
        <v>46036</v>
      </c>
      <c r="G36036">
        <v>140046</v>
      </c>
      <c r="H36036" t="s">
        <v>7185</v>
      </c>
    </row>
    <row r="36037" spans="1:8" x14ac:dyDescent="0.3">
      <c r="A36037" t="s">
        <v>10000</v>
      </c>
      <c r="B36037" s="2">
        <v>17898994908750</v>
      </c>
      <c r="C36037" t="s">
        <v>7188</v>
      </c>
      <c r="D36037">
        <v>12</v>
      </c>
      <c r="E36037">
        <v>68.040000000000006</v>
      </c>
      <c r="F36037" s="3">
        <v>46036</v>
      </c>
      <c r="G36037">
        <v>140046</v>
      </c>
      <c r="H36037" t="s">
        <v>7185</v>
      </c>
    </row>
    <row r="36038" spans="1:8" x14ac:dyDescent="0.3">
      <c r="A36038" t="s">
        <v>10000</v>
      </c>
      <c r="B36038" s="2">
        <v>27898994908757</v>
      </c>
      <c r="C36038" t="s">
        <v>7184</v>
      </c>
      <c r="D36038">
        <v>12</v>
      </c>
      <c r="E36038">
        <v>68.040000000000006</v>
      </c>
      <c r="F36038" s="3">
        <v>46036</v>
      </c>
      <c r="G36038">
        <v>140046</v>
      </c>
      <c r="H36038" t="s">
        <v>7185</v>
      </c>
    </row>
    <row r="36039" spans="1:8" x14ac:dyDescent="0.3">
      <c r="A36039" t="s">
        <v>10000</v>
      </c>
      <c r="B36039" s="2">
        <v>5306</v>
      </c>
      <c r="C36039" t="s">
        <v>7187</v>
      </c>
      <c r="D36039">
        <v>12</v>
      </c>
      <c r="E36039">
        <v>68.040000000000006</v>
      </c>
      <c r="F36039" s="3">
        <v>46036</v>
      </c>
      <c r="G36039">
        <v>140046</v>
      </c>
      <c r="H36039" t="s">
        <v>7185</v>
      </c>
    </row>
    <row r="36040" spans="1:8" x14ac:dyDescent="0.3">
      <c r="A36040" t="s">
        <v>10000</v>
      </c>
      <c r="B36040" s="2">
        <v>8774</v>
      </c>
      <c r="C36040" t="s">
        <v>7178</v>
      </c>
      <c r="D36040">
        <v>12</v>
      </c>
      <c r="E36040">
        <v>137.63999999999999</v>
      </c>
      <c r="F36040" s="3">
        <v>46036</v>
      </c>
      <c r="G36040">
        <v>140046</v>
      </c>
      <c r="H36040" t="s">
        <v>7179</v>
      </c>
    </row>
    <row r="36041" spans="1:8" x14ac:dyDescent="0.3">
      <c r="A36041" t="s">
        <v>10000</v>
      </c>
      <c r="B36041" s="2">
        <v>8767</v>
      </c>
      <c r="C36041" t="s">
        <v>7192</v>
      </c>
      <c r="D36041">
        <v>12</v>
      </c>
      <c r="E36041">
        <v>137.63999999999999</v>
      </c>
      <c r="F36041" s="3">
        <v>46036</v>
      </c>
      <c r="G36041">
        <v>140046</v>
      </c>
      <c r="H36041" t="s">
        <v>7179</v>
      </c>
    </row>
    <row r="36042" spans="1:8" x14ac:dyDescent="0.3">
      <c r="A36042" t="s">
        <v>10000</v>
      </c>
      <c r="B36042" s="2">
        <v>5375</v>
      </c>
      <c r="C36042" t="s">
        <v>7180</v>
      </c>
      <c r="D36042">
        <v>12</v>
      </c>
      <c r="E36042">
        <v>95.16</v>
      </c>
      <c r="F36042" s="3">
        <v>46036</v>
      </c>
      <c r="G36042">
        <v>140046</v>
      </c>
      <c r="H36042" t="s">
        <v>7181</v>
      </c>
    </row>
    <row r="36043" spans="1:8" x14ac:dyDescent="0.3">
      <c r="A36043" t="s">
        <v>10000</v>
      </c>
      <c r="B36043" s="2">
        <v>5351</v>
      </c>
      <c r="C36043" t="s">
        <v>7183</v>
      </c>
      <c r="D36043">
        <v>12</v>
      </c>
      <c r="E36043">
        <v>95.16</v>
      </c>
      <c r="F36043" s="3">
        <v>46036</v>
      </c>
      <c r="G36043">
        <v>140046</v>
      </c>
      <c r="H36043" t="s">
        <v>7181</v>
      </c>
    </row>
    <row r="36044" spans="1:8" x14ac:dyDescent="0.3">
      <c r="A36044" t="s">
        <v>9633</v>
      </c>
      <c r="B36044" s="2">
        <v>5566</v>
      </c>
      <c r="C36044" t="s">
        <v>7220</v>
      </c>
      <c r="D36044">
        <v>1</v>
      </c>
      <c r="E36044">
        <v>90.72</v>
      </c>
      <c r="F36044" s="3">
        <v>46036</v>
      </c>
      <c r="G36044">
        <v>140047</v>
      </c>
      <c r="H36044" t="s">
        <v>7185</v>
      </c>
    </row>
    <row r="36045" spans="1:8" x14ac:dyDescent="0.3">
      <c r="A36045" t="s">
        <v>9633</v>
      </c>
      <c r="B36045" s="2">
        <v>5573</v>
      </c>
      <c r="C36045" t="s">
        <v>7221</v>
      </c>
      <c r="D36045">
        <v>1</v>
      </c>
      <c r="E36045">
        <v>90.72</v>
      </c>
      <c r="F36045" s="3">
        <v>46036</v>
      </c>
      <c r="G36045">
        <v>140047</v>
      </c>
      <c r="H36045" t="s">
        <v>7185</v>
      </c>
    </row>
    <row r="36046" spans="1:8" x14ac:dyDescent="0.3">
      <c r="A36046" t="s">
        <v>9633</v>
      </c>
      <c r="B36046" s="2">
        <v>17898994908736</v>
      </c>
      <c r="C36046" t="s">
        <v>7202</v>
      </c>
      <c r="D36046">
        <v>1</v>
      </c>
      <c r="E36046">
        <v>68.040000000000006</v>
      </c>
      <c r="F36046" s="3">
        <v>46036</v>
      </c>
      <c r="G36046">
        <v>140047</v>
      </c>
      <c r="H36046" t="s">
        <v>7185</v>
      </c>
    </row>
    <row r="36047" spans="1:8" x14ac:dyDescent="0.3">
      <c r="A36047" t="s">
        <v>9633</v>
      </c>
      <c r="B36047" s="2">
        <v>5306</v>
      </c>
      <c r="C36047" t="s">
        <v>7187</v>
      </c>
      <c r="D36047">
        <v>2</v>
      </c>
      <c r="E36047">
        <v>136.08000000000001</v>
      </c>
      <c r="F36047" s="3">
        <v>46036</v>
      </c>
      <c r="G36047">
        <v>140047</v>
      </c>
      <c r="H36047" t="s">
        <v>7185</v>
      </c>
    </row>
    <row r="36048" spans="1:8" x14ac:dyDescent="0.3">
      <c r="A36048" t="s">
        <v>9633</v>
      </c>
      <c r="B36048" s="2">
        <v>5085</v>
      </c>
      <c r="C36048" t="s">
        <v>7176</v>
      </c>
      <c r="D36048">
        <v>1</v>
      </c>
      <c r="E36048">
        <v>57.12</v>
      </c>
      <c r="F36048" s="3">
        <v>46036</v>
      </c>
      <c r="G36048">
        <v>140047</v>
      </c>
      <c r="H36048" t="s">
        <v>7177</v>
      </c>
    </row>
    <row r="36049" spans="1:8" x14ac:dyDescent="0.3">
      <c r="A36049" t="s">
        <v>9633</v>
      </c>
      <c r="B36049" s="2">
        <v>5078</v>
      </c>
      <c r="C36049" t="s">
        <v>7193</v>
      </c>
      <c r="D36049">
        <v>1</v>
      </c>
      <c r="E36049">
        <v>57.12</v>
      </c>
      <c r="F36049" s="3">
        <v>46036</v>
      </c>
      <c r="G36049">
        <v>140047</v>
      </c>
      <c r="H36049" t="s">
        <v>7177</v>
      </c>
    </row>
    <row r="36050" spans="1:8" x14ac:dyDescent="0.3">
      <c r="A36050" t="s">
        <v>9633</v>
      </c>
      <c r="B36050" s="2">
        <v>5061</v>
      </c>
      <c r="C36050" t="s">
        <v>7208</v>
      </c>
      <c r="D36050">
        <v>1</v>
      </c>
      <c r="E36050">
        <v>57.12</v>
      </c>
      <c r="F36050" s="3">
        <v>46036</v>
      </c>
      <c r="G36050">
        <v>140047</v>
      </c>
      <c r="H36050" t="s">
        <v>7177</v>
      </c>
    </row>
    <row r="36051" spans="1:8" x14ac:dyDescent="0.3">
      <c r="A36051" t="s">
        <v>9633</v>
      </c>
      <c r="B36051" s="2">
        <v>8774</v>
      </c>
      <c r="C36051" t="s">
        <v>7178</v>
      </c>
      <c r="D36051">
        <v>2</v>
      </c>
      <c r="E36051">
        <v>275.27999999999997</v>
      </c>
      <c r="F36051" s="3">
        <v>46036</v>
      </c>
      <c r="G36051">
        <v>140047</v>
      </c>
      <c r="H36051" t="s">
        <v>7179</v>
      </c>
    </row>
    <row r="36052" spans="1:8" x14ac:dyDescent="0.3">
      <c r="A36052" t="s">
        <v>9633</v>
      </c>
      <c r="B36052" s="2">
        <v>8767</v>
      </c>
      <c r="C36052" t="s">
        <v>7192</v>
      </c>
      <c r="D36052">
        <v>2</v>
      </c>
      <c r="E36052">
        <v>275.27999999999997</v>
      </c>
      <c r="F36052" s="3">
        <v>46036</v>
      </c>
      <c r="G36052">
        <v>140047</v>
      </c>
      <c r="H36052" t="s">
        <v>7179</v>
      </c>
    </row>
    <row r="36053" spans="1:8" x14ac:dyDescent="0.3">
      <c r="A36053" t="s">
        <v>9633</v>
      </c>
      <c r="B36053" s="2">
        <v>5402</v>
      </c>
      <c r="C36053" t="s">
        <v>7198</v>
      </c>
      <c r="D36053">
        <v>1</v>
      </c>
      <c r="E36053">
        <v>69.84</v>
      </c>
      <c r="F36053" s="3">
        <v>46036</v>
      </c>
      <c r="G36053">
        <v>140047</v>
      </c>
      <c r="H36053" t="s">
        <v>7197</v>
      </c>
    </row>
    <row r="36054" spans="1:8" x14ac:dyDescent="0.3">
      <c r="A36054" t="s">
        <v>9633</v>
      </c>
      <c r="B36054" s="2">
        <v>5419</v>
      </c>
      <c r="C36054" t="s">
        <v>7199</v>
      </c>
      <c r="D36054">
        <v>1</v>
      </c>
      <c r="E36054">
        <v>69.84</v>
      </c>
      <c r="F36054" s="3">
        <v>46036</v>
      </c>
      <c r="G36054">
        <v>140047</v>
      </c>
      <c r="H36054" t="s">
        <v>7197</v>
      </c>
    </row>
    <row r="36055" spans="1:8" x14ac:dyDescent="0.3">
      <c r="A36055" t="s">
        <v>9633</v>
      </c>
      <c r="B36055" s="2">
        <v>5429</v>
      </c>
      <c r="C36055" t="s">
        <v>7200</v>
      </c>
      <c r="D36055">
        <v>1</v>
      </c>
      <c r="E36055">
        <v>69.84</v>
      </c>
      <c r="F36055" s="3">
        <v>46036</v>
      </c>
      <c r="G36055">
        <v>140047</v>
      </c>
      <c r="H36055" t="s">
        <v>7197</v>
      </c>
    </row>
    <row r="36056" spans="1:8" x14ac:dyDescent="0.3">
      <c r="A36056" t="s">
        <v>9633</v>
      </c>
      <c r="B36056" s="2">
        <v>5375</v>
      </c>
      <c r="C36056" t="s">
        <v>7180</v>
      </c>
      <c r="D36056">
        <v>1</v>
      </c>
      <c r="E36056">
        <v>95.16</v>
      </c>
      <c r="F36056" s="3">
        <v>46036</v>
      </c>
      <c r="G36056">
        <v>140047</v>
      </c>
      <c r="H36056" t="s">
        <v>7181</v>
      </c>
    </row>
    <row r="36057" spans="1:8" x14ac:dyDescent="0.3">
      <c r="A36057" t="s">
        <v>9633</v>
      </c>
      <c r="B36057" s="2">
        <v>5351</v>
      </c>
      <c r="C36057" t="s">
        <v>7183</v>
      </c>
      <c r="D36057">
        <v>1</v>
      </c>
      <c r="E36057">
        <v>95.16</v>
      </c>
      <c r="F36057" s="3">
        <v>46036</v>
      </c>
      <c r="G36057">
        <v>140047</v>
      </c>
      <c r="H36057" t="s">
        <v>7181</v>
      </c>
    </row>
    <row r="36058" spans="1:8" x14ac:dyDescent="0.3">
      <c r="A36058" t="s">
        <v>9633</v>
      </c>
      <c r="B36058" s="2">
        <v>5368</v>
      </c>
      <c r="C36058" t="s">
        <v>7182</v>
      </c>
      <c r="D36058">
        <v>1</v>
      </c>
      <c r="E36058">
        <v>95.16</v>
      </c>
      <c r="F36058" s="3">
        <v>46036</v>
      </c>
      <c r="G36058">
        <v>140047</v>
      </c>
      <c r="H36058" t="s">
        <v>7181</v>
      </c>
    </row>
    <row r="36059" spans="1:8" x14ac:dyDescent="0.3">
      <c r="A36059" t="s">
        <v>9371</v>
      </c>
      <c r="B36059" s="2">
        <v>8767</v>
      </c>
      <c r="C36059" t="s">
        <v>7192</v>
      </c>
      <c r="D36059">
        <v>20</v>
      </c>
      <c r="E36059">
        <v>2642.79</v>
      </c>
      <c r="F36059" s="3">
        <v>46036</v>
      </c>
      <c r="G36059">
        <v>140048</v>
      </c>
      <c r="H36059" t="s">
        <v>7179</v>
      </c>
    </row>
    <row r="36060" spans="1:8" x14ac:dyDescent="0.3">
      <c r="A36060" t="s">
        <v>9371</v>
      </c>
      <c r="B36060" s="2">
        <v>5419</v>
      </c>
      <c r="C36060" t="s">
        <v>7199</v>
      </c>
      <c r="D36060">
        <v>12</v>
      </c>
      <c r="E36060">
        <v>850.21</v>
      </c>
      <c r="F36060" s="3">
        <v>46036</v>
      </c>
      <c r="G36060">
        <v>140048</v>
      </c>
      <c r="H36060" t="s">
        <v>7197</v>
      </c>
    </row>
    <row r="36061" spans="1:8" x14ac:dyDescent="0.3">
      <c r="A36061" t="s">
        <v>9371</v>
      </c>
      <c r="B36061" s="2">
        <v>5399</v>
      </c>
      <c r="C36061" t="s">
        <v>7209</v>
      </c>
      <c r="D36061">
        <v>5</v>
      </c>
      <c r="E36061">
        <v>863.46</v>
      </c>
      <c r="F36061" s="3">
        <v>46036</v>
      </c>
      <c r="G36061">
        <v>140048</v>
      </c>
      <c r="H36061" t="s">
        <v>7197</v>
      </c>
    </row>
    <row r="36062" spans="1:8" x14ac:dyDescent="0.3">
      <c r="A36062" t="s">
        <v>9371</v>
      </c>
      <c r="B36062" s="2">
        <v>5290</v>
      </c>
      <c r="C36062" t="s">
        <v>7203</v>
      </c>
      <c r="D36062">
        <v>5</v>
      </c>
      <c r="E36062">
        <v>486.74</v>
      </c>
      <c r="F36062" s="3">
        <v>46036</v>
      </c>
      <c r="G36062">
        <v>140048</v>
      </c>
      <c r="H36062" t="s">
        <v>7195</v>
      </c>
    </row>
    <row r="36063" spans="1:8" x14ac:dyDescent="0.3">
      <c r="A36063" t="s">
        <v>9371</v>
      </c>
      <c r="B36063" s="2">
        <v>5269</v>
      </c>
      <c r="C36063" t="s">
        <v>7206</v>
      </c>
      <c r="D36063">
        <v>20</v>
      </c>
      <c r="E36063">
        <v>1359.41</v>
      </c>
      <c r="F36063" s="3">
        <v>46036</v>
      </c>
      <c r="G36063">
        <v>140048</v>
      </c>
      <c r="H36063" t="s">
        <v>7190</v>
      </c>
    </row>
    <row r="36064" spans="1:8" x14ac:dyDescent="0.3">
      <c r="A36064" t="s">
        <v>9371</v>
      </c>
      <c r="B36064" s="2">
        <v>5276</v>
      </c>
      <c r="C36064" t="s">
        <v>7201</v>
      </c>
      <c r="D36064">
        <v>20</v>
      </c>
      <c r="E36064">
        <v>1359.4</v>
      </c>
      <c r="F36064" s="3">
        <v>46036</v>
      </c>
      <c r="G36064">
        <v>140048</v>
      </c>
      <c r="H36064" t="s">
        <v>7190</v>
      </c>
    </row>
    <row r="36065" spans="1:8" x14ac:dyDescent="0.3">
      <c r="A36065" t="s">
        <v>9599</v>
      </c>
      <c r="B36065" s="2">
        <v>17898994908736</v>
      </c>
      <c r="C36065" t="s">
        <v>7202</v>
      </c>
      <c r="D36065">
        <v>2</v>
      </c>
      <c r="E36065">
        <v>136.08000000000001</v>
      </c>
      <c r="F36065" s="3">
        <v>46036</v>
      </c>
      <c r="G36065">
        <v>140049</v>
      </c>
      <c r="H36065" t="s">
        <v>7185</v>
      </c>
    </row>
    <row r="36066" spans="1:8" x14ac:dyDescent="0.3">
      <c r="A36066" t="s">
        <v>9599</v>
      </c>
      <c r="B36066" s="2">
        <v>17898994908712</v>
      </c>
      <c r="C36066" t="s">
        <v>7186</v>
      </c>
      <c r="D36066">
        <v>2</v>
      </c>
      <c r="E36066">
        <v>136.08000000000001</v>
      </c>
      <c r="F36066" s="3">
        <v>46036</v>
      </c>
      <c r="G36066">
        <v>140049</v>
      </c>
      <c r="H36066" t="s">
        <v>7185</v>
      </c>
    </row>
    <row r="36067" spans="1:8" x14ac:dyDescent="0.3">
      <c r="A36067" t="s">
        <v>9599</v>
      </c>
      <c r="B36067" s="2">
        <v>5306</v>
      </c>
      <c r="C36067" t="s">
        <v>7187</v>
      </c>
      <c r="D36067">
        <v>2</v>
      </c>
      <c r="E36067">
        <v>136.08000000000001</v>
      </c>
      <c r="F36067" s="3">
        <v>46036</v>
      </c>
      <c r="G36067">
        <v>140049</v>
      </c>
      <c r="H36067" t="s">
        <v>7185</v>
      </c>
    </row>
    <row r="36068" spans="1:8" x14ac:dyDescent="0.3">
      <c r="A36068" t="s">
        <v>9599</v>
      </c>
      <c r="B36068" s="2">
        <v>5085</v>
      </c>
      <c r="C36068" t="s">
        <v>7176</v>
      </c>
      <c r="D36068">
        <v>2</v>
      </c>
      <c r="E36068">
        <v>120.96</v>
      </c>
      <c r="F36068" s="3">
        <v>46036</v>
      </c>
      <c r="G36068">
        <v>140049</v>
      </c>
      <c r="H36068" t="s">
        <v>7177</v>
      </c>
    </row>
    <row r="36069" spans="1:8" x14ac:dyDescent="0.3">
      <c r="A36069" t="s">
        <v>9599</v>
      </c>
      <c r="B36069" s="2">
        <v>5078</v>
      </c>
      <c r="C36069" t="s">
        <v>7193</v>
      </c>
      <c r="D36069">
        <v>2</v>
      </c>
      <c r="E36069">
        <v>120.96</v>
      </c>
      <c r="F36069" s="3">
        <v>46036</v>
      </c>
      <c r="G36069">
        <v>140049</v>
      </c>
      <c r="H36069" t="s">
        <v>7177</v>
      </c>
    </row>
    <row r="36070" spans="1:8" x14ac:dyDescent="0.3">
      <c r="A36070" t="s">
        <v>9599</v>
      </c>
      <c r="B36070" s="2">
        <v>5061</v>
      </c>
      <c r="C36070" t="s">
        <v>7208</v>
      </c>
      <c r="D36070">
        <v>2</v>
      </c>
      <c r="E36070">
        <v>120.96</v>
      </c>
      <c r="F36070" s="3">
        <v>46036</v>
      </c>
      <c r="G36070">
        <v>140049</v>
      </c>
      <c r="H36070" t="s">
        <v>7177</v>
      </c>
    </row>
    <row r="36071" spans="1:8" x14ac:dyDescent="0.3">
      <c r="A36071" t="s">
        <v>9599</v>
      </c>
      <c r="B36071" s="2">
        <v>8774</v>
      </c>
      <c r="C36071" t="s">
        <v>7178</v>
      </c>
      <c r="D36071">
        <v>2</v>
      </c>
      <c r="E36071">
        <v>275.27999999999997</v>
      </c>
      <c r="F36071" s="3">
        <v>46036</v>
      </c>
      <c r="G36071">
        <v>140049</v>
      </c>
      <c r="H36071" t="s">
        <v>7179</v>
      </c>
    </row>
    <row r="36072" spans="1:8" x14ac:dyDescent="0.3">
      <c r="A36072" t="s">
        <v>9599</v>
      </c>
      <c r="B36072" s="2">
        <v>8767</v>
      </c>
      <c r="C36072" t="s">
        <v>7192</v>
      </c>
      <c r="D36072">
        <v>2</v>
      </c>
      <c r="E36072">
        <v>275.27999999999997</v>
      </c>
      <c r="F36072" s="3">
        <v>46036</v>
      </c>
      <c r="G36072">
        <v>140049</v>
      </c>
      <c r="H36072" t="s">
        <v>7179</v>
      </c>
    </row>
    <row r="36073" spans="1:8" x14ac:dyDescent="0.3">
      <c r="A36073" t="s">
        <v>9599</v>
      </c>
      <c r="B36073" s="2">
        <v>5252</v>
      </c>
      <c r="C36073" t="s">
        <v>7212</v>
      </c>
      <c r="D36073">
        <v>1</v>
      </c>
      <c r="E36073">
        <v>70.8</v>
      </c>
      <c r="F36073" s="3">
        <v>46036</v>
      </c>
      <c r="G36073">
        <v>140049</v>
      </c>
      <c r="H36073" t="s">
        <v>7190</v>
      </c>
    </row>
    <row r="36074" spans="1:8" x14ac:dyDescent="0.3">
      <c r="A36074" t="s">
        <v>9599</v>
      </c>
      <c r="B36074" s="2">
        <v>5269</v>
      </c>
      <c r="C36074" t="s">
        <v>7206</v>
      </c>
      <c r="D36074">
        <v>1</v>
      </c>
      <c r="E36074">
        <v>70.8</v>
      </c>
      <c r="F36074" s="3">
        <v>46036</v>
      </c>
      <c r="G36074">
        <v>140049</v>
      </c>
      <c r="H36074" t="s">
        <v>7190</v>
      </c>
    </row>
    <row r="36075" spans="1:8" x14ac:dyDescent="0.3">
      <c r="A36075" t="s">
        <v>9599</v>
      </c>
      <c r="B36075" s="2">
        <v>5402</v>
      </c>
      <c r="C36075" t="s">
        <v>7198</v>
      </c>
      <c r="D36075">
        <v>1</v>
      </c>
      <c r="E36075">
        <v>73.8</v>
      </c>
      <c r="F36075" s="3">
        <v>46036</v>
      </c>
      <c r="G36075">
        <v>140049</v>
      </c>
      <c r="H36075" t="s">
        <v>7197</v>
      </c>
    </row>
    <row r="36076" spans="1:8" x14ac:dyDescent="0.3">
      <c r="A36076" t="s">
        <v>9599</v>
      </c>
      <c r="B36076" s="2">
        <v>5419</v>
      </c>
      <c r="C36076" t="s">
        <v>7199</v>
      </c>
      <c r="D36076">
        <v>1</v>
      </c>
      <c r="E36076">
        <v>73.8</v>
      </c>
      <c r="F36076" s="3">
        <v>46036</v>
      </c>
      <c r="G36076">
        <v>140049</v>
      </c>
      <c r="H36076" t="s">
        <v>7197</v>
      </c>
    </row>
    <row r="36077" spans="1:8" x14ac:dyDescent="0.3">
      <c r="A36077" t="s">
        <v>9599</v>
      </c>
      <c r="B36077" s="2">
        <v>5375</v>
      </c>
      <c r="C36077" t="s">
        <v>7180</v>
      </c>
      <c r="D36077">
        <v>2</v>
      </c>
      <c r="E36077">
        <v>201.6</v>
      </c>
      <c r="F36077" s="3">
        <v>46036</v>
      </c>
      <c r="G36077">
        <v>140049</v>
      </c>
      <c r="H36077" t="s">
        <v>7181</v>
      </c>
    </row>
    <row r="36078" spans="1:8" x14ac:dyDescent="0.3">
      <c r="A36078" t="s">
        <v>9599</v>
      </c>
      <c r="B36078" s="2">
        <v>5351</v>
      </c>
      <c r="C36078" t="s">
        <v>7183</v>
      </c>
      <c r="D36078">
        <v>2</v>
      </c>
      <c r="E36078">
        <v>201.6</v>
      </c>
      <c r="F36078" s="3">
        <v>46036</v>
      </c>
      <c r="G36078">
        <v>140049</v>
      </c>
      <c r="H36078" t="s">
        <v>7181</v>
      </c>
    </row>
    <row r="36079" spans="1:8" x14ac:dyDescent="0.3">
      <c r="A36079" t="s">
        <v>9599</v>
      </c>
      <c r="B36079" s="2">
        <v>5368</v>
      </c>
      <c r="C36079" t="s">
        <v>7182</v>
      </c>
      <c r="D36079">
        <v>2</v>
      </c>
      <c r="E36079">
        <v>201.6</v>
      </c>
      <c r="F36079" s="3">
        <v>46036</v>
      </c>
      <c r="G36079">
        <v>140049</v>
      </c>
      <c r="H36079" t="s">
        <v>7181</v>
      </c>
    </row>
    <row r="36080" spans="1:8" x14ac:dyDescent="0.3">
      <c r="A36080" t="s">
        <v>9599</v>
      </c>
      <c r="B36080" s="2">
        <v>5566</v>
      </c>
      <c r="C36080" t="s">
        <v>7220</v>
      </c>
      <c r="D36080">
        <v>3</v>
      </c>
      <c r="E36080">
        <v>272.16000000000003</v>
      </c>
      <c r="F36080" s="3">
        <v>46036</v>
      </c>
      <c r="G36080">
        <v>140049</v>
      </c>
      <c r="H36080" t="s">
        <v>7185</v>
      </c>
    </row>
    <row r="36081" spans="1:8" x14ac:dyDescent="0.3">
      <c r="A36081" t="s">
        <v>9599</v>
      </c>
      <c r="B36081" s="2">
        <v>5573</v>
      </c>
      <c r="C36081" t="s">
        <v>7221</v>
      </c>
      <c r="D36081">
        <v>3</v>
      </c>
      <c r="E36081">
        <v>272.16000000000003</v>
      </c>
      <c r="F36081" s="3">
        <v>46036</v>
      </c>
      <c r="G36081">
        <v>140049</v>
      </c>
      <c r="H36081" t="s">
        <v>7185</v>
      </c>
    </row>
    <row r="36082" spans="1:8" x14ac:dyDescent="0.3">
      <c r="A36082" t="s">
        <v>10364</v>
      </c>
      <c r="B36082" s="2">
        <v>5368</v>
      </c>
      <c r="C36082" t="s">
        <v>7182</v>
      </c>
      <c r="D36082">
        <v>2</v>
      </c>
      <c r="E36082">
        <v>190.32</v>
      </c>
      <c r="F36082" s="3">
        <v>46036</v>
      </c>
      <c r="G36082">
        <v>140050</v>
      </c>
      <c r="H36082" t="s">
        <v>7181</v>
      </c>
    </row>
    <row r="36083" spans="1:8" x14ac:dyDescent="0.3">
      <c r="A36083" t="s">
        <v>10364</v>
      </c>
      <c r="B36083" s="2">
        <v>5597</v>
      </c>
      <c r="C36083" t="s">
        <v>7218</v>
      </c>
      <c r="D36083">
        <v>1</v>
      </c>
      <c r="E36083">
        <v>95.16</v>
      </c>
      <c r="F36083" s="3">
        <v>46036</v>
      </c>
      <c r="G36083">
        <v>140050</v>
      </c>
      <c r="H36083" t="s">
        <v>7181</v>
      </c>
    </row>
    <row r="36084" spans="1:8" x14ac:dyDescent="0.3">
      <c r="A36084" t="s">
        <v>10364</v>
      </c>
      <c r="B36084" s="2">
        <v>5085</v>
      </c>
      <c r="C36084" t="s">
        <v>7176</v>
      </c>
      <c r="D36084">
        <v>1</v>
      </c>
      <c r="E36084">
        <v>57.12</v>
      </c>
      <c r="F36084" s="3">
        <v>46036</v>
      </c>
      <c r="G36084">
        <v>140050</v>
      </c>
      <c r="H36084" t="s">
        <v>7177</v>
      </c>
    </row>
    <row r="36085" spans="1:8" x14ac:dyDescent="0.3">
      <c r="A36085" t="s">
        <v>10364</v>
      </c>
      <c r="B36085" s="2">
        <v>5061</v>
      </c>
      <c r="C36085" t="s">
        <v>7208</v>
      </c>
      <c r="D36085">
        <v>2</v>
      </c>
      <c r="E36085">
        <v>114.24</v>
      </c>
      <c r="F36085" s="3">
        <v>46036</v>
      </c>
      <c r="G36085">
        <v>140050</v>
      </c>
      <c r="H36085" t="s">
        <v>7177</v>
      </c>
    </row>
    <row r="36086" spans="1:8" x14ac:dyDescent="0.3">
      <c r="A36086" t="s">
        <v>10364</v>
      </c>
      <c r="B36086" s="2">
        <v>5078</v>
      </c>
      <c r="C36086" t="s">
        <v>7193</v>
      </c>
      <c r="D36086">
        <v>2</v>
      </c>
      <c r="E36086">
        <v>114.24</v>
      </c>
      <c r="F36086" s="3">
        <v>46036</v>
      </c>
      <c r="G36086">
        <v>140050</v>
      </c>
      <c r="H36086" t="s">
        <v>7177</v>
      </c>
    </row>
    <row r="36087" spans="1:8" x14ac:dyDescent="0.3">
      <c r="A36087" t="s">
        <v>10364</v>
      </c>
      <c r="B36087" s="2">
        <v>8774</v>
      </c>
      <c r="C36087" t="s">
        <v>7178</v>
      </c>
      <c r="D36087">
        <v>1</v>
      </c>
      <c r="E36087">
        <v>137.63999999999999</v>
      </c>
      <c r="F36087" s="3">
        <v>46036</v>
      </c>
      <c r="G36087">
        <v>140050</v>
      </c>
      <c r="H36087" t="s">
        <v>7179</v>
      </c>
    </row>
    <row r="36088" spans="1:8" x14ac:dyDescent="0.3">
      <c r="A36088" t="s">
        <v>10364</v>
      </c>
      <c r="B36088" s="2">
        <v>5351</v>
      </c>
      <c r="C36088" t="s">
        <v>7183</v>
      </c>
      <c r="D36088">
        <v>1</v>
      </c>
      <c r="E36088">
        <v>95.16</v>
      </c>
      <c r="F36088" s="3">
        <v>46036</v>
      </c>
      <c r="G36088">
        <v>140050</v>
      </c>
      <c r="H36088" t="s">
        <v>7181</v>
      </c>
    </row>
    <row r="36089" spans="1:8" x14ac:dyDescent="0.3">
      <c r="A36089" t="s">
        <v>9457</v>
      </c>
      <c r="B36089" s="2">
        <v>5566</v>
      </c>
      <c r="C36089" t="s">
        <v>7220</v>
      </c>
      <c r="D36089">
        <v>2</v>
      </c>
      <c r="E36089">
        <v>181.44</v>
      </c>
      <c r="F36089" s="3">
        <v>46036</v>
      </c>
      <c r="G36089">
        <v>140056</v>
      </c>
      <c r="H36089" t="s">
        <v>7185</v>
      </c>
    </row>
    <row r="36090" spans="1:8" x14ac:dyDescent="0.3">
      <c r="A36090" t="s">
        <v>9457</v>
      </c>
      <c r="B36090" s="2">
        <v>5573</v>
      </c>
      <c r="C36090" t="s">
        <v>7221</v>
      </c>
      <c r="D36090">
        <v>2</v>
      </c>
      <c r="E36090">
        <v>181.44</v>
      </c>
      <c r="F36090" s="3">
        <v>46036</v>
      </c>
      <c r="G36090">
        <v>140056</v>
      </c>
      <c r="H36090" t="s">
        <v>7185</v>
      </c>
    </row>
    <row r="36091" spans="1:8" x14ac:dyDescent="0.3">
      <c r="A36091" t="s">
        <v>9457</v>
      </c>
      <c r="B36091" s="2">
        <v>17898994908712</v>
      </c>
      <c r="C36091" t="s">
        <v>7186</v>
      </c>
      <c r="D36091">
        <v>4</v>
      </c>
      <c r="E36091">
        <v>272.16000000000003</v>
      </c>
      <c r="F36091" s="3">
        <v>46036</v>
      </c>
      <c r="G36091">
        <v>140056</v>
      </c>
      <c r="H36091" t="s">
        <v>7185</v>
      </c>
    </row>
    <row r="36092" spans="1:8" x14ac:dyDescent="0.3">
      <c r="A36092" t="s">
        <v>9457</v>
      </c>
      <c r="B36092" s="2">
        <v>5085</v>
      </c>
      <c r="C36092" t="s">
        <v>7176</v>
      </c>
      <c r="D36092">
        <v>1</v>
      </c>
      <c r="E36092">
        <v>60.48</v>
      </c>
      <c r="F36092" s="3">
        <v>46036</v>
      </c>
      <c r="G36092">
        <v>140056</v>
      </c>
      <c r="H36092" t="s">
        <v>7177</v>
      </c>
    </row>
    <row r="36093" spans="1:8" x14ac:dyDescent="0.3">
      <c r="A36093" t="s">
        <v>9457</v>
      </c>
      <c r="B36093" s="2">
        <v>5078</v>
      </c>
      <c r="C36093" t="s">
        <v>7193</v>
      </c>
      <c r="D36093">
        <v>2</v>
      </c>
      <c r="E36093">
        <v>120.96</v>
      </c>
      <c r="F36093" s="3">
        <v>46036</v>
      </c>
      <c r="G36093">
        <v>140056</v>
      </c>
      <c r="H36093" t="s">
        <v>7177</v>
      </c>
    </row>
    <row r="36094" spans="1:8" x14ac:dyDescent="0.3">
      <c r="A36094" t="s">
        <v>9457</v>
      </c>
      <c r="B36094" s="2">
        <v>5061</v>
      </c>
      <c r="C36094" t="s">
        <v>7208</v>
      </c>
      <c r="D36094">
        <v>2</v>
      </c>
      <c r="E36094">
        <v>120.96</v>
      </c>
      <c r="F36094" s="3">
        <v>46036</v>
      </c>
      <c r="G36094">
        <v>140056</v>
      </c>
      <c r="H36094" t="s">
        <v>7177</v>
      </c>
    </row>
    <row r="36095" spans="1:8" x14ac:dyDescent="0.3">
      <c r="A36095" t="s">
        <v>9457</v>
      </c>
      <c r="B36095" s="2">
        <v>5375</v>
      </c>
      <c r="C36095" t="s">
        <v>7180</v>
      </c>
      <c r="D36095">
        <v>1</v>
      </c>
      <c r="E36095">
        <v>100.8</v>
      </c>
      <c r="F36095" s="3">
        <v>46036</v>
      </c>
      <c r="G36095">
        <v>140056</v>
      </c>
      <c r="H36095" t="s">
        <v>7181</v>
      </c>
    </row>
    <row r="36096" spans="1:8" x14ac:dyDescent="0.3">
      <c r="A36096" t="s">
        <v>9457</v>
      </c>
      <c r="B36096" s="2">
        <v>5351</v>
      </c>
      <c r="C36096" t="s">
        <v>7183</v>
      </c>
      <c r="D36096">
        <v>1</v>
      </c>
      <c r="E36096">
        <v>100.8</v>
      </c>
      <c r="F36096" s="3">
        <v>46036</v>
      </c>
      <c r="G36096">
        <v>140056</v>
      </c>
      <c r="H36096" t="s">
        <v>7181</v>
      </c>
    </row>
    <row r="36097" spans="1:8" x14ac:dyDescent="0.3">
      <c r="A36097" t="s">
        <v>9457</v>
      </c>
      <c r="B36097" s="2">
        <v>5368</v>
      </c>
      <c r="C36097" t="s">
        <v>7182</v>
      </c>
      <c r="D36097">
        <v>2</v>
      </c>
      <c r="E36097">
        <v>201.6</v>
      </c>
      <c r="F36097" s="3">
        <v>46036</v>
      </c>
      <c r="G36097">
        <v>140056</v>
      </c>
      <c r="H36097" t="s">
        <v>7181</v>
      </c>
    </row>
    <row r="36098" spans="1:8" x14ac:dyDescent="0.3">
      <c r="A36098" t="s">
        <v>9457</v>
      </c>
      <c r="B36098" s="2">
        <v>5597</v>
      </c>
      <c r="C36098" t="s">
        <v>7218</v>
      </c>
      <c r="D36098">
        <v>2</v>
      </c>
      <c r="E36098">
        <v>201.6</v>
      </c>
      <c r="F36098" s="3">
        <v>46036</v>
      </c>
      <c r="G36098">
        <v>140056</v>
      </c>
      <c r="H36098" t="s">
        <v>7181</v>
      </c>
    </row>
    <row r="36099" spans="1:8" x14ac:dyDescent="0.3">
      <c r="A36099" t="s">
        <v>9457</v>
      </c>
      <c r="B36099" s="2">
        <v>5610</v>
      </c>
      <c r="C36099" t="s">
        <v>7225</v>
      </c>
      <c r="D36099">
        <v>1</v>
      </c>
      <c r="E36099">
        <v>73.92</v>
      </c>
      <c r="F36099" s="3">
        <v>46036</v>
      </c>
      <c r="G36099">
        <v>140056</v>
      </c>
      <c r="H36099" t="s">
        <v>7190</v>
      </c>
    </row>
    <row r="36100" spans="1:8" x14ac:dyDescent="0.3">
      <c r="A36100" t="s">
        <v>9457</v>
      </c>
      <c r="B36100" s="2">
        <v>5627</v>
      </c>
      <c r="C36100" t="s">
        <v>7223</v>
      </c>
      <c r="D36100">
        <v>1</v>
      </c>
      <c r="E36100">
        <v>73.92</v>
      </c>
      <c r="F36100" s="3">
        <v>46036</v>
      </c>
      <c r="G36100">
        <v>140056</v>
      </c>
      <c r="H36100" t="s">
        <v>7190</v>
      </c>
    </row>
    <row r="36101" spans="1:8" x14ac:dyDescent="0.3">
      <c r="A36101" t="s">
        <v>9457</v>
      </c>
      <c r="B36101" s="2">
        <v>17898994908729</v>
      </c>
      <c r="C36101" t="s">
        <v>7207</v>
      </c>
      <c r="D36101">
        <v>2</v>
      </c>
      <c r="E36101">
        <v>136.08000000000001</v>
      </c>
      <c r="F36101" s="3">
        <v>46036</v>
      </c>
      <c r="G36101">
        <v>140056</v>
      </c>
      <c r="H36101" t="s">
        <v>7185</v>
      </c>
    </row>
    <row r="36102" spans="1:8" x14ac:dyDescent="0.3">
      <c r="A36102" t="s">
        <v>9457</v>
      </c>
      <c r="B36102" s="2">
        <v>17898994908736</v>
      </c>
      <c r="C36102" t="s">
        <v>7202</v>
      </c>
      <c r="D36102">
        <v>2</v>
      </c>
      <c r="E36102">
        <v>136.08000000000001</v>
      </c>
      <c r="F36102" s="3">
        <v>46036</v>
      </c>
      <c r="G36102">
        <v>140056</v>
      </c>
      <c r="H36102" t="s">
        <v>7185</v>
      </c>
    </row>
    <row r="36103" spans="1:8" x14ac:dyDescent="0.3">
      <c r="A36103" t="s">
        <v>9877</v>
      </c>
      <c r="B36103" s="2">
        <v>5566</v>
      </c>
      <c r="C36103" t="s">
        <v>7220</v>
      </c>
      <c r="D36103">
        <v>2</v>
      </c>
      <c r="E36103">
        <v>181.44</v>
      </c>
      <c r="F36103" s="3">
        <v>46036</v>
      </c>
      <c r="G36103">
        <v>140057</v>
      </c>
      <c r="H36103" t="s">
        <v>7185</v>
      </c>
    </row>
    <row r="36104" spans="1:8" x14ac:dyDescent="0.3">
      <c r="A36104" t="s">
        <v>9877</v>
      </c>
      <c r="B36104" s="2">
        <v>5573</v>
      </c>
      <c r="C36104" t="s">
        <v>7221</v>
      </c>
      <c r="D36104">
        <v>3</v>
      </c>
      <c r="E36104">
        <v>272.16000000000003</v>
      </c>
      <c r="F36104" s="3">
        <v>46036</v>
      </c>
      <c r="G36104">
        <v>140057</v>
      </c>
      <c r="H36104" t="s">
        <v>7185</v>
      </c>
    </row>
    <row r="36105" spans="1:8" x14ac:dyDescent="0.3">
      <c r="A36105" t="s">
        <v>9877</v>
      </c>
      <c r="B36105" s="2">
        <v>17898994908736</v>
      </c>
      <c r="C36105" t="s">
        <v>7202</v>
      </c>
      <c r="D36105">
        <v>1</v>
      </c>
      <c r="E36105">
        <v>68.040000000000006</v>
      </c>
      <c r="F36105" s="3">
        <v>46036</v>
      </c>
      <c r="G36105">
        <v>140057</v>
      </c>
      <c r="H36105" t="s">
        <v>7185</v>
      </c>
    </row>
    <row r="36106" spans="1:8" x14ac:dyDescent="0.3">
      <c r="A36106" t="s">
        <v>9877</v>
      </c>
      <c r="B36106" s="2">
        <v>27898994908757</v>
      </c>
      <c r="C36106" t="s">
        <v>7184</v>
      </c>
      <c r="D36106">
        <v>1</v>
      </c>
      <c r="E36106">
        <v>68.040000000000006</v>
      </c>
      <c r="F36106" s="3">
        <v>46036</v>
      </c>
      <c r="G36106">
        <v>140057</v>
      </c>
      <c r="H36106" t="s">
        <v>7185</v>
      </c>
    </row>
    <row r="36107" spans="1:8" x14ac:dyDescent="0.3">
      <c r="A36107" t="s">
        <v>9877</v>
      </c>
      <c r="B36107" s="2">
        <v>5290</v>
      </c>
      <c r="C36107" t="s">
        <v>7203</v>
      </c>
      <c r="D36107">
        <v>2</v>
      </c>
      <c r="E36107">
        <v>190.32</v>
      </c>
      <c r="F36107" s="3">
        <v>46036</v>
      </c>
      <c r="G36107">
        <v>140057</v>
      </c>
      <c r="H36107" t="s">
        <v>7195</v>
      </c>
    </row>
    <row r="36108" spans="1:8" x14ac:dyDescent="0.3">
      <c r="A36108" t="s">
        <v>9877</v>
      </c>
      <c r="B36108" s="2">
        <v>5276</v>
      </c>
      <c r="C36108" t="s">
        <v>7201</v>
      </c>
      <c r="D36108">
        <v>1</v>
      </c>
      <c r="E36108">
        <v>66.599999999999994</v>
      </c>
      <c r="F36108" s="3">
        <v>46036</v>
      </c>
      <c r="G36108">
        <v>140057</v>
      </c>
      <c r="H36108" t="s">
        <v>7190</v>
      </c>
    </row>
    <row r="36109" spans="1:8" x14ac:dyDescent="0.3">
      <c r="A36109" t="s">
        <v>9701</v>
      </c>
      <c r="B36109" s="2">
        <v>5306</v>
      </c>
      <c r="C36109" t="s">
        <v>7187</v>
      </c>
      <c r="D36109">
        <v>2</v>
      </c>
      <c r="E36109">
        <v>136.08000000000001</v>
      </c>
      <c r="F36109" s="3">
        <v>46036</v>
      </c>
      <c r="G36109">
        <v>140058</v>
      </c>
      <c r="H36109" t="s">
        <v>7185</v>
      </c>
    </row>
    <row r="36110" spans="1:8" x14ac:dyDescent="0.3">
      <c r="A36110" t="s">
        <v>9701</v>
      </c>
      <c r="B36110" s="2">
        <v>5368</v>
      </c>
      <c r="C36110" t="s">
        <v>7182</v>
      </c>
      <c r="D36110">
        <v>2</v>
      </c>
      <c r="E36110">
        <v>201.6</v>
      </c>
      <c r="F36110" s="3">
        <v>46036</v>
      </c>
      <c r="G36110">
        <v>140058</v>
      </c>
      <c r="H36110" t="s">
        <v>7181</v>
      </c>
    </row>
    <row r="36111" spans="1:8" x14ac:dyDescent="0.3">
      <c r="A36111" t="s">
        <v>9701</v>
      </c>
      <c r="B36111" s="2">
        <v>5375</v>
      </c>
      <c r="C36111" t="s">
        <v>7180</v>
      </c>
      <c r="D36111">
        <v>1</v>
      </c>
      <c r="E36111">
        <v>100.8</v>
      </c>
      <c r="F36111" s="3">
        <v>46036</v>
      </c>
      <c r="G36111">
        <v>140058</v>
      </c>
      <c r="H36111" t="s">
        <v>7181</v>
      </c>
    </row>
    <row r="36112" spans="1:8" x14ac:dyDescent="0.3">
      <c r="A36112" t="s">
        <v>9701</v>
      </c>
      <c r="B36112" s="2">
        <v>5402</v>
      </c>
      <c r="C36112" t="s">
        <v>7198</v>
      </c>
      <c r="D36112">
        <v>1</v>
      </c>
      <c r="E36112">
        <v>73.8</v>
      </c>
      <c r="F36112" s="3">
        <v>46036</v>
      </c>
      <c r="G36112">
        <v>140058</v>
      </c>
      <c r="H36112" t="s">
        <v>7197</v>
      </c>
    </row>
    <row r="36113" spans="1:8" x14ac:dyDescent="0.3">
      <c r="A36113" t="s">
        <v>9701</v>
      </c>
      <c r="B36113" s="2">
        <v>8774</v>
      </c>
      <c r="C36113" t="s">
        <v>7178</v>
      </c>
      <c r="D36113">
        <v>2</v>
      </c>
      <c r="E36113">
        <v>275.27999999999997</v>
      </c>
      <c r="F36113" s="3">
        <v>46036</v>
      </c>
      <c r="G36113">
        <v>140058</v>
      </c>
      <c r="H36113" t="s">
        <v>7179</v>
      </c>
    </row>
    <row r="36114" spans="1:8" x14ac:dyDescent="0.3">
      <c r="A36114" t="s">
        <v>9701</v>
      </c>
      <c r="B36114" s="2">
        <v>5351</v>
      </c>
      <c r="C36114" t="s">
        <v>7183</v>
      </c>
      <c r="D36114">
        <v>1</v>
      </c>
      <c r="E36114">
        <v>100.8</v>
      </c>
      <c r="F36114" s="3">
        <v>46036</v>
      </c>
      <c r="G36114">
        <v>140058</v>
      </c>
      <c r="H36114" t="s">
        <v>7181</v>
      </c>
    </row>
    <row r="36115" spans="1:8" x14ac:dyDescent="0.3">
      <c r="A36115" t="s">
        <v>9798</v>
      </c>
      <c r="B36115" s="2">
        <v>5320</v>
      </c>
      <c r="C36115" t="s">
        <v>7191</v>
      </c>
      <c r="D36115">
        <v>1</v>
      </c>
      <c r="E36115">
        <v>88.2</v>
      </c>
      <c r="F36115" s="3">
        <v>46036</v>
      </c>
      <c r="G36115">
        <v>140066</v>
      </c>
      <c r="H36115" t="s">
        <v>7190</v>
      </c>
    </row>
    <row r="36116" spans="1:8" x14ac:dyDescent="0.3">
      <c r="A36116" t="s">
        <v>9798</v>
      </c>
      <c r="B36116" s="2">
        <v>17898994908712</v>
      </c>
      <c r="C36116" t="s">
        <v>7186</v>
      </c>
      <c r="D36116">
        <v>1</v>
      </c>
      <c r="E36116">
        <v>68.040000000000006</v>
      </c>
      <c r="F36116" s="3">
        <v>46036</v>
      </c>
      <c r="G36116">
        <v>140066</v>
      </c>
      <c r="H36116" t="s">
        <v>7185</v>
      </c>
    </row>
    <row r="36117" spans="1:8" x14ac:dyDescent="0.3">
      <c r="A36117" t="s">
        <v>9798</v>
      </c>
      <c r="B36117" s="2">
        <v>17898994908750</v>
      </c>
      <c r="C36117" t="s">
        <v>7188</v>
      </c>
      <c r="D36117">
        <v>1</v>
      </c>
      <c r="E36117">
        <v>68.040000000000006</v>
      </c>
      <c r="F36117" s="3">
        <v>46036</v>
      </c>
      <c r="G36117">
        <v>140066</v>
      </c>
      <c r="H36117" t="s">
        <v>7185</v>
      </c>
    </row>
    <row r="36118" spans="1:8" x14ac:dyDescent="0.3">
      <c r="A36118" t="s">
        <v>9798</v>
      </c>
      <c r="B36118" s="2">
        <v>8767</v>
      </c>
      <c r="C36118" t="s">
        <v>7192</v>
      </c>
      <c r="D36118">
        <v>1</v>
      </c>
      <c r="E36118">
        <v>137.63999999999999</v>
      </c>
      <c r="F36118" s="3">
        <v>46036</v>
      </c>
      <c r="G36118">
        <v>140066</v>
      </c>
      <c r="H36118" t="s">
        <v>7179</v>
      </c>
    </row>
    <row r="36119" spans="1:8" x14ac:dyDescent="0.3">
      <c r="A36119" t="s">
        <v>9798</v>
      </c>
      <c r="B36119" s="2">
        <v>5269</v>
      </c>
      <c r="C36119" t="s">
        <v>7206</v>
      </c>
      <c r="D36119">
        <v>1</v>
      </c>
      <c r="E36119">
        <v>70.8</v>
      </c>
      <c r="F36119" s="3">
        <v>46036</v>
      </c>
      <c r="G36119">
        <v>140066</v>
      </c>
      <c r="H36119" t="s">
        <v>7190</v>
      </c>
    </row>
    <row r="36120" spans="1:8" x14ac:dyDescent="0.3">
      <c r="A36120" t="s">
        <v>9798</v>
      </c>
      <c r="B36120" s="2">
        <v>5252</v>
      </c>
      <c r="C36120" t="s">
        <v>7212</v>
      </c>
      <c r="D36120">
        <v>1</v>
      </c>
      <c r="E36120">
        <v>70.8</v>
      </c>
      <c r="F36120" s="3">
        <v>46036</v>
      </c>
      <c r="G36120">
        <v>140066</v>
      </c>
      <c r="H36120" t="s">
        <v>7190</v>
      </c>
    </row>
    <row r="36121" spans="1:8" x14ac:dyDescent="0.3">
      <c r="A36121" t="s">
        <v>9798</v>
      </c>
      <c r="B36121" s="2">
        <v>5351</v>
      </c>
      <c r="C36121" t="s">
        <v>7183</v>
      </c>
      <c r="D36121">
        <v>1</v>
      </c>
      <c r="E36121">
        <v>100.8</v>
      </c>
      <c r="F36121" s="3">
        <v>46036</v>
      </c>
      <c r="G36121">
        <v>140066</v>
      </c>
      <c r="H36121" t="s">
        <v>7181</v>
      </c>
    </row>
    <row r="36122" spans="1:8" x14ac:dyDescent="0.3">
      <c r="A36122" t="s">
        <v>9798</v>
      </c>
      <c r="B36122" s="2">
        <v>5368</v>
      </c>
      <c r="C36122" t="s">
        <v>7182</v>
      </c>
      <c r="D36122">
        <v>1</v>
      </c>
      <c r="E36122">
        <v>100.8</v>
      </c>
      <c r="F36122" s="3">
        <v>46036</v>
      </c>
      <c r="G36122">
        <v>140066</v>
      </c>
      <c r="H36122" t="s">
        <v>7181</v>
      </c>
    </row>
    <row r="36123" spans="1:8" x14ac:dyDescent="0.3">
      <c r="A36123" t="s">
        <v>9798</v>
      </c>
      <c r="B36123" s="2">
        <v>5580</v>
      </c>
      <c r="C36123" t="s">
        <v>7219</v>
      </c>
      <c r="D36123">
        <v>2</v>
      </c>
      <c r="E36123">
        <v>201.6</v>
      </c>
      <c r="F36123" s="3">
        <v>46036</v>
      </c>
      <c r="G36123">
        <v>140066</v>
      </c>
      <c r="H36123" t="s">
        <v>7181</v>
      </c>
    </row>
    <row r="36124" spans="1:8" x14ac:dyDescent="0.3">
      <c r="A36124" t="s">
        <v>9430</v>
      </c>
      <c r="B36124" s="2">
        <v>17898994908712</v>
      </c>
      <c r="C36124" t="s">
        <v>7186</v>
      </c>
      <c r="D36124">
        <v>7</v>
      </c>
      <c r="E36124">
        <v>476.28</v>
      </c>
      <c r="F36124" s="3">
        <v>46036</v>
      </c>
      <c r="G36124">
        <v>140067</v>
      </c>
      <c r="H36124" t="s">
        <v>7185</v>
      </c>
    </row>
    <row r="36125" spans="1:8" x14ac:dyDescent="0.3">
      <c r="A36125" t="s">
        <v>9430</v>
      </c>
      <c r="B36125" s="2">
        <v>8767</v>
      </c>
      <c r="C36125" t="s">
        <v>7192</v>
      </c>
      <c r="D36125">
        <v>7</v>
      </c>
      <c r="E36125">
        <v>963.48</v>
      </c>
      <c r="F36125" s="3">
        <v>46036</v>
      </c>
      <c r="G36125">
        <v>140067</v>
      </c>
      <c r="H36125" t="s">
        <v>7179</v>
      </c>
    </row>
    <row r="36126" spans="1:8" x14ac:dyDescent="0.3">
      <c r="A36126" t="s">
        <v>9430</v>
      </c>
      <c r="B36126" s="2">
        <v>5306</v>
      </c>
      <c r="C36126" t="s">
        <v>7187</v>
      </c>
      <c r="D36126">
        <v>8</v>
      </c>
      <c r="E36126">
        <v>544.32000000000005</v>
      </c>
      <c r="F36126" s="3">
        <v>46036</v>
      </c>
      <c r="G36126">
        <v>140067</v>
      </c>
      <c r="H36126" t="s">
        <v>7185</v>
      </c>
    </row>
    <row r="36127" spans="1:8" x14ac:dyDescent="0.3">
      <c r="A36127" t="s">
        <v>9430</v>
      </c>
      <c r="B36127" s="2">
        <v>17898994908750</v>
      </c>
      <c r="C36127" t="s">
        <v>7188</v>
      </c>
      <c r="D36127">
        <v>1</v>
      </c>
      <c r="E36127">
        <v>68.040000000000006</v>
      </c>
      <c r="F36127" s="3">
        <v>46036</v>
      </c>
      <c r="G36127">
        <v>140067</v>
      </c>
      <c r="H36127" t="s">
        <v>7185</v>
      </c>
    </row>
    <row r="36128" spans="1:8" x14ac:dyDescent="0.3">
      <c r="A36128" t="s">
        <v>9430</v>
      </c>
      <c r="B36128" s="2">
        <v>8774</v>
      </c>
      <c r="C36128" t="s">
        <v>7178</v>
      </c>
      <c r="D36128">
        <v>2</v>
      </c>
      <c r="E36128">
        <v>275.27999999999997</v>
      </c>
      <c r="F36128" s="3">
        <v>46036</v>
      </c>
      <c r="G36128">
        <v>140067</v>
      </c>
      <c r="H36128" t="s">
        <v>7179</v>
      </c>
    </row>
    <row r="36129" spans="1:8" x14ac:dyDescent="0.3">
      <c r="A36129" t="s">
        <v>9430</v>
      </c>
      <c r="B36129" s="2">
        <v>5368</v>
      </c>
      <c r="C36129" t="s">
        <v>7182</v>
      </c>
      <c r="D36129">
        <v>2</v>
      </c>
      <c r="E36129">
        <v>190.32</v>
      </c>
      <c r="F36129" s="3">
        <v>46036</v>
      </c>
      <c r="G36129">
        <v>140067</v>
      </c>
      <c r="H36129" t="s">
        <v>7181</v>
      </c>
    </row>
    <row r="36130" spans="1:8" x14ac:dyDescent="0.3">
      <c r="A36130" t="s">
        <v>9430</v>
      </c>
      <c r="B36130" s="2">
        <v>3344</v>
      </c>
      <c r="C36130" t="s">
        <v>7196</v>
      </c>
      <c r="D36130">
        <v>1</v>
      </c>
      <c r="E36130">
        <v>94.2</v>
      </c>
      <c r="F36130" s="3">
        <v>46036</v>
      </c>
      <c r="G36130">
        <v>140067</v>
      </c>
      <c r="H36130" t="s">
        <v>7197</v>
      </c>
    </row>
    <row r="36131" spans="1:8" x14ac:dyDescent="0.3">
      <c r="A36131" t="s">
        <v>9535</v>
      </c>
      <c r="B36131" s="2">
        <v>5320</v>
      </c>
      <c r="C36131" t="s">
        <v>7191</v>
      </c>
      <c r="D36131">
        <v>24</v>
      </c>
      <c r="E36131">
        <v>176.4</v>
      </c>
      <c r="F36131" s="3">
        <v>46036</v>
      </c>
      <c r="G36131">
        <v>140068</v>
      </c>
      <c r="H36131" t="s">
        <v>7190</v>
      </c>
    </row>
    <row r="36132" spans="1:8" x14ac:dyDescent="0.3">
      <c r="A36132" t="s">
        <v>9535</v>
      </c>
      <c r="B36132" s="2">
        <v>5566</v>
      </c>
      <c r="C36132" t="s">
        <v>7220</v>
      </c>
      <c r="D36132">
        <v>48</v>
      </c>
      <c r="E36132">
        <v>272.16000000000003</v>
      </c>
      <c r="F36132" s="3">
        <v>46036</v>
      </c>
      <c r="G36132">
        <v>140068</v>
      </c>
      <c r="H36132" t="s">
        <v>7185</v>
      </c>
    </row>
    <row r="36133" spans="1:8" x14ac:dyDescent="0.3">
      <c r="A36133" t="s">
        <v>9535</v>
      </c>
      <c r="B36133" s="2">
        <v>5573</v>
      </c>
      <c r="C36133" t="s">
        <v>7221</v>
      </c>
      <c r="D36133">
        <v>64</v>
      </c>
      <c r="E36133">
        <v>362.88</v>
      </c>
      <c r="F36133" s="3">
        <v>46036</v>
      </c>
      <c r="G36133">
        <v>140068</v>
      </c>
      <c r="H36133" t="s">
        <v>7185</v>
      </c>
    </row>
    <row r="36134" spans="1:8" x14ac:dyDescent="0.3">
      <c r="A36134" t="s">
        <v>9535</v>
      </c>
      <c r="B36134" s="2">
        <v>17898994908736</v>
      </c>
      <c r="C36134" t="s">
        <v>7202</v>
      </c>
      <c r="D36134">
        <v>24</v>
      </c>
      <c r="E36134">
        <v>136.08000000000001</v>
      </c>
      <c r="F36134" s="3">
        <v>46036</v>
      </c>
      <c r="G36134">
        <v>140068</v>
      </c>
      <c r="H36134" t="s">
        <v>7185</v>
      </c>
    </row>
    <row r="36135" spans="1:8" x14ac:dyDescent="0.3">
      <c r="A36135" t="s">
        <v>9535</v>
      </c>
      <c r="B36135" s="2">
        <v>17898994908712</v>
      </c>
      <c r="C36135" t="s">
        <v>7186</v>
      </c>
      <c r="D36135">
        <v>24</v>
      </c>
      <c r="E36135">
        <v>136.08000000000001</v>
      </c>
      <c r="F36135" s="3">
        <v>46036</v>
      </c>
      <c r="G36135">
        <v>140068</v>
      </c>
      <c r="H36135" t="s">
        <v>7185</v>
      </c>
    </row>
    <row r="36136" spans="1:8" x14ac:dyDescent="0.3">
      <c r="A36136" t="s">
        <v>9535</v>
      </c>
      <c r="B36136" s="2">
        <v>17898994908750</v>
      </c>
      <c r="C36136" t="s">
        <v>7188</v>
      </c>
      <c r="D36136">
        <v>24</v>
      </c>
      <c r="E36136">
        <v>136.08000000000001</v>
      </c>
      <c r="F36136" s="3">
        <v>46036</v>
      </c>
      <c r="G36136">
        <v>140068</v>
      </c>
      <c r="H36136" t="s">
        <v>7185</v>
      </c>
    </row>
    <row r="36137" spans="1:8" x14ac:dyDescent="0.3">
      <c r="A36137" t="s">
        <v>9535</v>
      </c>
      <c r="B36137" s="2">
        <v>27898994908757</v>
      </c>
      <c r="C36137" t="s">
        <v>7184</v>
      </c>
      <c r="D36137">
        <v>24</v>
      </c>
      <c r="E36137">
        <v>136.08000000000001</v>
      </c>
      <c r="F36137" s="3">
        <v>46036</v>
      </c>
      <c r="G36137">
        <v>140068</v>
      </c>
      <c r="H36137" t="s">
        <v>7185</v>
      </c>
    </row>
    <row r="36138" spans="1:8" x14ac:dyDescent="0.3">
      <c r="A36138" t="s">
        <v>9535</v>
      </c>
      <c r="B36138" s="2">
        <v>5306</v>
      </c>
      <c r="C36138" t="s">
        <v>7187</v>
      </c>
      <c r="D36138">
        <v>48</v>
      </c>
      <c r="E36138">
        <v>272.16000000000003</v>
      </c>
      <c r="F36138" s="3">
        <v>46036</v>
      </c>
      <c r="G36138">
        <v>140068</v>
      </c>
      <c r="H36138" t="s">
        <v>7185</v>
      </c>
    </row>
    <row r="36139" spans="1:8" x14ac:dyDescent="0.3">
      <c r="A36139" t="s">
        <v>9535</v>
      </c>
      <c r="B36139" s="2">
        <v>5085</v>
      </c>
      <c r="C36139" t="s">
        <v>7176</v>
      </c>
      <c r="D36139">
        <v>16</v>
      </c>
      <c r="E36139">
        <v>60.48</v>
      </c>
      <c r="F36139" s="3">
        <v>46036</v>
      </c>
      <c r="G36139">
        <v>140068</v>
      </c>
      <c r="H36139" t="s">
        <v>7177</v>
      </c>
    </row>
    <row r="36140" spans="1:8" x14ac:dyDescent="0.3">
      <c r="A36140" t="s">
        <v>9535</v>
      </c>
      <c r="B36140" s="2">
        <v>5276</v>
      </c>
      <c r="C36140" t="s">
        <v>7201</v>
      </c>
      <c r="D36140">
        <v>18</v>
      </c>
      <c r="E36140">
        <v>212.4</v>
      </c>
      <c r="F36140" s="3">
        <v>46036</v>
      </c>
      <c r="G36140">
        <v>140068</v>
      </c>
      <c r="H36140" t="s">
        <v>7190</v>
      </c>
    </row>
    <row r="36141" spans="1:8" x14ac:dyDescent="0.3">
      <c r="A36141" t="s">
        <v>9535</v>
      </c>
      <c r="B36141" s="2">
        <v>5269</v>
      </c>
      <c r="C36141" t="s">
        <v>7206</v>
      </c>
      <c r="D36141">
        <v>12</v>
      </c>
      <c r="E36141">
        <v>141.6</v>
      </c>
      <c r="F36141" s="3">
        <v>46036</v>
      </c>
      <c r="G36141">
        <v>140068</v>
      </c>
      <c r="H36141" t="s">
        <v>7190</v>
      </c>
    </row>
    <row r="36142" spans="1:8" x14ac:dyDescent="0.3">
      <c r="A36142" t="s">
        <v>9535</v>
      </c>
      <c r="B36142" s="2">
        <v>5252</v>
      </c>
      <c r="C36142" t="s">
        <v>7212</v>
      </c>
      <c r="D36142">
        <v>18</v>
      </c>
      <c r="E36142">
        <v>212.4</v>
      </c>
      <c r="F36142" s="3">
        <v>46036</v>
      </c>
      <c r="G36142">
        <v>140068</v>
      </c>
      <c r="H36142" t="s">
        <v>7190</v>
      </c>
    </row>
    <row r="36143" spans="1:8" x14ac:dyDescent="0.3">
      <c r="A36143" t="s">
        <v>9535</v>
      </c>
      <c r="B36143" s="2">
        <v>5375</v>
      </c>
      <c r="C36143" t="s">
        <v>7180</v>
      </c>
      <c r="D36143">
        <v>12</v>
      </c>
      <c r="E36143">
        <v>100.8</v>
      </c>
      <c r="F36143" s="3">
        <v>46036</v>
      </c>
      <c r="G36143">
        <v>140068</v>
      </c>
      <c r="H36143" t="s">
        <v>7181</v>
      </c>
    </row>
    <row r="36144" spans="1:8" x14ac:dyDescent="0.3">
      <c r="A36144" t="s">
        <v>9535</v>
      </c>
      <c r="B36144" s="2">
        <v>5351</v>
      </c>
      <c r="C36144" t="s">
        <v>7183</v>
      </c>
      <c r="D36144">
        <v>12</v>
      </c>
      <c r="E36144">
        <v>100.8</v>
      </c>
      <c r="F36144" s="3">
        <v>46036</v>
      </c>
      <c r="G36144">
        <v>140068</v>
      </c>
      <c r="H36144" t="s">
        <v>7181</v>
      </c>
    </row>
    <row r="36145" spans="1:8" x14ac:dyDescent="0.3">
      <c r="A36145" t="s">
        <v>9535</v>
      </c>
      <c r="B36145" s="2">
        <v>5368</v>
      </c>
      <c r="C36145" t="s">
        <v>7182</v>
      </c>
      <c r="D36145">
        <v>12</v>
      </c>
      <c r="E36145">
        <v>100.8</v>
      </c>
      <c r="F36145" s="3">
        <v>46036</v>
      </c>
      <c r="G36145">
        <v>140068</v>
      </c>
      <c r="H36145" t="s">
        <v>7181</v>
      </c>
    </row>
    <row r="36146" spans="1:8" x14ac:dyDescent="0.3">
      <c r="A36146" t="s">
        <v>9535</v>
      </c>
      <c r="B36146" s="2">
        <v>5597</v>
      </c>
      <c r="C36146" t="s">
        <v>7218</v>
      </c>
      <c r="D36146">
        <v>12</v>
      </c>
      <c r="E36146">
        <v>100.8</v>
      </c>
      <c r="F36146" s="3">
        <v>46036</v>
      </c>
      <c r="G36146">
        <v>140068</v>
      </c>
      <c r="H36146" t="s">
        <v>7181</v>
      </c>
    </row>
    <row r="36147" spans="1:8" x14ac:dyDescent="0.3">
      <c r="A36147" t="s">
        <v>9535</v>
      </c>
      <c r="B36147" s="2">
        <v>5580</v>
      </c>
      <c r="C36147" t="s">
        <v>7219</v>
      </c>
      <c r="D36147">
        <v>12</v>
      </c>
      <c r="E36147">
        <v>100.8</v>
      </c>
      <c r="F36147" s="3">
        <v>46036</v>
      </c>
      <c r="G36147">
        <v>140068</v>
      </c>
      <c r="H36147" t="s">
        <v>7181</v>
      </c>
    </row>
    <row r="36148" spans="1:8" x14ac:dyDescent="0.3">
      <c r="A36148" t="s">
        <v>9535</v>
      </c>
      <c r="B36148" s="2">
        <v>5610</v>
      </c>
      <c r="C36148" t="s">
        <v>7225</v>
      </c>
      <c r="D36148">
        <v>12</v>
      </c>
      <c r="E36148">
        <v>147.84</v>
      </c>
      <c r="F36148" s="3">
        <v>46036</v>
      </c>
      <c r="G36148">
        <v>140068</v>
      </c>
      <c r="H36148" t="s">
        <v>7190</v>
      </c>
    </row>
    <row r="36149" spans="1:8" x14ac:dyDescent="0.3">
      <c r="A36149" t="s">
        <v>9535</v>
      </c>
      <c r="B36149" s="2">
        <v>5634</v>
      </c>
      <c r="C36149" t="s">
        <v>7224</v>
      </c>
      <c r="D36149">
        <v>12</v>
      </c>
      <c r="E36149">
        <v>147.84</v>
      </c>
      <c r="F36149" s="3">
        <v>46036</v>
      </c>
      <c r="G36149">
        <v>140068</v>
      </c>
      <c r="H36149" t="s">
        <v>7190</v>
      </c>
    </row>
    <row r="36150" spans="1:8" x14ac:dyDescent="0.3">
      <c r="A36150" t="s">
        <v>9535</v>
      </c>
      <c r="B36150" s="2">
        <v>5627</v>
      </c>
      <c r="C36150" t="s">
        <v>7223</v>
      </c>
      <c r="D36150">
        <v>12</v>
      </c>
      <c r="E36150">
        <v>147.84</v>
      </c>
      <c r="F36150" s="3">
        <v>46036</v>
      </c>
      <c r="G36150">
        <v>140068</v>
      </c>
      <c r="H36150" t="s">
        <v>7190</v>
      </c>
    </row>
    <row r="36151" spans="1:8" x14ac:dyDescent="0.3">
      <c r="A36151" t="s">
        <v>9535</v>
      </c>
      <c r="B36151" s="2">
        <v>5606</v>
      </c>
      <c r="C36151" t="s">
        <v>7222</v>
      </c>
      <c r="D36151">
        <v>12</v>
      </c>
      <c r="E36151">
        <v>147.84</v>
      </c>
      <c r="F36151" s="3">
        <v>46036</v>
      </c>
      <c r="G36151">
        <v>140068</v>
      </c>
      <c r="H36151" t="s">
        <v>7190</v>
      </c>
    </row>
    <row r="36152" spans="1:8" x14ac:dyDescent="0.3">
      <c r="A36152" t="s">
        <v>9587</v>
      </c>
      <c r="B36152" s="2">
        <v>17898994908736</v>
      </c>
      <c r="C36152" t="s">
        <v>7202</v>
      </c>
      <c r="D36152">
        <v>1</v>
      </c>
      <c r="E36152">
        <v>68.040000000000006</v>
      </c>
      <c r="F36152" s="3">
        <v>46036</v>
      </c>
      <c r="G36152">
        <v>140069</v>
      </c>
      <c r="H36152" t="s">
        <v>7185</v>
      </c>
    </row>
    <row r="36153" spans="1:8" x14ac:dyDescent="0.3">
      <c r="A36153" t="s">
        <v>9587</v>
      </c>
      <c r="B36153" s="2">
        <v>17898994908712</v>
      </c>
      <c r="C36153" t="s">
        <v>7186</v>
      </c>
      <c r="D36153">
        <v>1</v>
      </c>
      <c r="E36153">
        <v>68.040000000000006</v>
      </c>
      <c r="F36153" s="3">
        <v>46036</v>
      </c>
      <c r="G36153">
        <v>140069</v>
      </c>
      <c r="H36153" t="s">
        <v>7185</v>
      </c>
    </row>
    <row r="36154" spans="1:8" x14ac:dyDescent="0.3">
      <c r="A36154" t="s">
        <v>9587</v>
      </c>
      <c r="B36154" s="2">
        <v>17898994908750</v>
      </c>
      <c r="C36154" t="s">
        <v>7188</v>
      </c>
      <c r="D36154">
        <v>1</v>
      </c>
      <c r="E36154">
        <v>68.040000000000006</v>
      </c>
      <c r="F36154" s="3">
        <v>46036</v>
      </c>
      <c r="G36154">
        <v>140069</v>
      </c>
      <c r="H36154" t="s">
        <v>7185</v>
      </c>
    </row>
    <row r="36155" spans="1:8" x14ac:dyDescent="0.3">
      <c r="A36155" t="s">
        <v>9587</v>
      </c>
      <c r="B36155" s="2">
        <v>27898994908757</v>
      </c>
      <c r="C36155" t="s">
        <v>7184</v>
      </c>
      <c r="D36155">
        <v>1</v>
      </c>
      <c r="E36155">
        <v>68.040000000000006</v>
      </c>
      <c r="F36155" s="3">
        <v>46036</v>
      </c>
      <c r="G36155">
        <v>140069</v>
      </c>
      <c r="H36155" t="s">
        <v>7185</v>
      </c>
    </row>
    <row r="36156" spans="1:8" x14ac:dyDescent="0.3">
      <c r="A36156" t="s">
        <v>9587</v>
      </c>
      <c r="B36156" s="2">
        <v>5306</v>
      </c>
      <c r="C36156" t="s">
        <v>7187</v>
      </c>
      <c r="D36156">
        <v>1</v>
      </c>
      <c r="E36156">
        <v>68.040000000000006</v>
      </c>
      <c r="F36156" s="3">
        <v>46036</v>
      </c>
      <c r="G36156">
        <v>140069</v>
      </c>
      <c r="H36156" t="s">
        <v>7185</v>
      </c>
    </row>
    <row r="36157" spans="1:8" x14ac:dyDescent="0.3">
      <c r="A36157" t="s">
        <v>9587</v>
      </c>
      <c r="B36157" s="2">
        <v>5078</v>
      </c>
      <c r="C36157" t="s">
        <v>7193</v>
      </c>
      <c r="D36157">
        <v>1</v>
      </c>
      <c r="E36157">
        <v>60.48</v>
      </c>
      <c r="F36157" s="3">
        <v>46036</v>
      </c>
      <c r="G36157">
        <v>140069</v>
      </c>
      <c r="H36157" t="s">
        <v>7177</v>
      </c>
    </row>
    <row r="36158" spans="1:8" x14ac:dyDescent="0.3">
      <c r="A36158" t="s">
        <v>9587</v>
      </c>
      <c r="B36158" s="2">
        <v>5061</v>
      </c>
      <c r="C36158" t="s">
        <v>7208</v>
      </c>
      <c r="D36158">
        <v>1</v>
      </c>
      <c r="E36158">
        <v>60.48</v>
      </c>
      <c r="F36158" s="3">
        <v>46036</v>
      </c>
      <c r="G36158">
        <v>140069</v>
      </c>
      <c r="H36158" t="s">
        <v>7177</v>
      </c>
    </row>
    <row r="36159" spans="1:8" x14ac:dyDescent="0.3">
      <c r="A36159" t="s">
        <v>9587</v>
      </c>
      <c r="B36159" s="2">
        <v>5283</v>
      </c>
      <c r="C36159" t="s">
        <v>7194</v>
      </c>
      <c r="D36159">
        <v>1</v>
      </c>
      <c r="E36159">
        <v>101.4</v>
      </c>
      <c r="F36159" s="3">
        <v>46036</v>
      </c>
      <c r="G36159">
        <v>140069</v>
      </c>
      <c r="H36159" t="s">
        <v>7195</v>
      </c>
    </row>
    <row r="36160" spans="1:8" x14ac:dyDescent="0.3">
      <c r="A36160" t="s">
        <v>9587</v>
      </c>
      <c r="B36160" s="2">
        <v>8774</v>
      </c>
      <c r="C36160" t="s">
        <v>7178</v>
      </c>
      <c r="D36160">
        <v>2</v>
      </c>
      <c r="E36160">
        <v>275.27999999999997</v>
      </c>
      <c r="F36160" s="3">
        <v>46036</v>
      </c>
      <c r="G36160">
        <v>140069</v>
      </c>
      <c r="H36160" t="s">
        <v>7179</v>
      </c>
    </row>
    <row r="36161" spans="1:8" x14ac:dyDescent="0.3">
      <c r="A36161" t="s">
        <v>9587</v>
      </c>
      <c r="B36161" s="2">
        <v>5351</v>
      </c>
      <c r="C36161" t="s">
        <v>7183</v>
      </c>
      <c r="D36161">
        <v>1</v>
      </c>
      <c r="E36161">
        <v>100.8</v>
      </c>
      <c r="F36161" s="3">
        <v>46036</v>
      </c>
      <c r="G36161">
        <v>140069</v>
      </c>
      <c r="H36161" t="s">
        <v>7181</v>
      </c>
    </row>
    <row r="36162" spans="1:8" x14ac:dyDescent="0.3">
      <c r="A36162" t="s">
        <v>9587</v>
      </c>
      <c r="B36162" s="2">
        <v>5368</v>
      </c>
      <c r="C36162" t="s">
        <v>7182</v>
      </c>
      <c r="D36162">
        <v>1</v>
      </c>
      <c r="E36162">
        <v>100.8</v>
      </c>
      <c r="F36162" s="3">
        <v>46036</v>
      </c>
      <c r="G36162">
        <v>140069</v>
      </c>
      <c r="H36162" t="s">
        <v>7181</v>
      </c>
    </row>
    <row r="36163" spans="1:8" x14ac:dyDescent="0.3">
      <c r="A36163" t="s">
        <v>9528</v>
      </c>
      <c r="B36163" s="2">
        <v>5566</v>
      </c>
      <c r="C36163" t="s">
        <v>7220</v>
      </c>
      <c r="D36163">
        <v>16</v>
      </c>
      <c r="E36163">
        <v>90.72</v>
      </c>
      <c r="F36163" s="3">
        <v>46036</v>
      </c>
      <c r="G36163">
        <v>140071</v>
      </c>
      <c r="H36163" t="s">
        <v>7185</v>
      </c>
    </row>
    <row r="36164" spans="1:8" x14ac:dyDescent="0.3">
      <c r="A36164" t="s">
        <v>9528</v>
      </c>
      <c r="B36164" s="2">
        <v>5573</v>
      </c>
      <c r="C36164" t="s">
        <v>7221</v>
      </c>
      <c r="D36164">
        <v>16</v>
      </c>
      <c r="E36164">
        <v>90.72</v>
      </c>
      <c r="F36164" s="3">
        <v>46036</v>
      </c>
      <c r="G36164">
        <v>140071</v>
      </c>
      <c r="H36164" t="s">
        <v>7185</v>
      </c>
    </row>
    <row r="36165" spans="1:8" x14ac:dyDescent="0.3">
      <c r="A36165" t="s">
        <v>9528</v>
      </c>
      <c r="B36165" s="2">
        <v>17898994908729</v>
      </c>
      <c r="C36165" t="s">
        <v>7207</v>
      </c>
      <c r="D36165">
        <v>24</v>
      </c>
      <c r="E36165">
        <v>136.08000000000001</v>
      </c>
      <c r="F36165" s="3">
        <v>46036</v>
      </c>
      <c r="G36165">
        <v>140071</v>
      </c>
      <c r="H36165" t="s">
        <v>7185</v>
      </c>
    </row>
    <row r="36166" spans="1:8" x14ac:dyDescent="0.3">
      <c r="A36166" t="s">
        <v>9528</v>
      </c>
      <c r="B36166" s="2">
        <v>17898994908736</v>
      </c>
      <c r="C36166" t="s">
        <v>7202</v>
      </c>
      <c r="D36166">
        <v>12</v>
      </c>
      <c r="E36166">
        <v>68.040000000000006</v>
      </c>
      <c r="F36166" s="3">
        <v>46036</v>
      </c>
      <c r="G36166">
        <v>140071</v>
      </c>
      <c r="H36166" t="s">
        <v>7185</v>
      </c>
    </row>
    <row r="36167" spans="1:8" x14ac:dyDescent="0.3">
      <c r="A36167" t="s">
        <v>9528</v>
      </c>
      <c r="B36167" s="2">
        <v>17898994908712</v>
      </c>
      <c r="C36167" t="s">
        <v>7186</v>
      </c>
      <c r="D36167">
        <v>12</v>
      </c>
      <c r="E36167">
        <v>68.040000000000006</v>
      </c>
      <c r="F36167" s="3">
        <v>46036</v>
      </c>
      <c r="G36167">
        <v>140071</v>
      </c>
      <c r="H36167" t="s">
        <v>7185</v>
      </c>
    </row>
    <row r="36168" spans="1:8" x14ac:dyDescent="0.3">
      <c r="A36168" t="s">
        <v>9528</v>
      </c>
      <c r="B36168" s="2">
        <v>17898994908750</v>
      </c>
      <c r="C36168" t="s">
        <v>7188</v>
      </c>
      <c r="D36168">
        <v>24</v>
      </c>
      <c r="E36168">
        <v>136.08000000000001</v>
      </c>
      <c r="F36168" s="3">
        <v>46036</v>
      </c>
      <c r="G36168">
        <v>140071</v>
      </c>
      <c r="H36168" t="s">
        <v>7185</v>
      </c>
    </row>
    <row r="36169" spans="1:8" x14ac:dyDescent="0.3">
      <c r="A36169" t="s">
        <v>9528</v>
      </c>
      <c r="B36169" s="2">
        <v>27898994908757</v>
      </c>
      <c r="C36169" t="s">
        <v>7184</v>
      </c>
      <c r="D36169">
        <v>24</v>
      </c>
      <c r="E36169">
        <v>136.08000000000001</v>
      </c>
      <c r="F36169" s="3">
        <v>46036</v>
      </c>
      <c r="G36169">
        <v>140071</v>
      </c>
      <c r="H36169" t="s">
        <v>7185</v>
      </c>
    </row>
    <row r="36170" spans="1:8" x14ac:dyDescent="0.3">
      <c r="A36170" t="s">
        <v>9528</v>
      </c>
      <c r="B36170" s="2">
        <v>5306</v>
      </c>
      <c r="C36170" t="s">
        <v>7187</v>
      </c>
      <c r="D36170">
        <v>24</v>
      </c>
      <c r="E36170">
        <v>136.08000000000001</v>
      </c>
      <c r="F36170" s="3">
        <v>46036</v>
      </c>
      <c r="G36170">
        <v>140071</v>
      </c>
      <c r="H36170" t="s">
        <v>7185</v>
      </c>
    </row>
    <row r="36171" spans="1:8" x14ac:dyDescent="0.3">
      <c r="A36171" t="s">
        <v>9433</v>
      </c>
      <c r="B36171" s="2">
        <v>17898994908736</v>
      </c>
      <c r="C36171" t="s">
        <v>7202</v>
      </c>
      <c r="D36171">
        <v>10</v>
      </c>
      <c r="E36171">
        <v>680.4</v>
      </c>
      <c r="F36171" s="3">
        <v>46036</v>
      </c>
      <c r="G36171">
        <v>140072</v>
      </c>
      <c r="H36171" t="s">
        <v>7185</v>
      </c>
    </row>
    <row r="36172" spans="1:8" x14ac:dyDescent="0.3">
      <c r="A36172" t="s">
        <v>9433</v>
      </c>
      <c r="B36172" s="2">
        <v>17898994908750</v>
      </c>
      <c r="C36172" t="s">
        <v>7188</v>
      </c>
      <c r="D36172">
        <v>3</v>
      </c>
      <c r="E36172">
        <v>204.12</v>
      </c>
      <c r="F36172" s="3">
        <v>46036</v>
      </c>
      <c r="G36172">
        <v>140072</v>
      </c>
      <c r="H36172" t="s">
        <v>7185</v>
      </c>
    </row>
    <row r="36173" spans="1:8" x14ac:dyDescent="0.3">
      <c r="A36173" t="s">
        <v>9433</v>
      </c>
      <c r="B36173" s="2">
        <v>5306</v>
      </c>
      <c r="C36173" t="s">
        <v>7187</v>
      </c>
      <c r="D36173">
        <v>3</v>
      </c>
      <c r="E36173">
        <v>204.12</v>
      </c>
      <c r="F36173" s="3">
        <v>46036</v>
      </c>
      <c r="G36173">
        <v>140072</v>
      </c>
      <c r="H36173" t="s">
        <v>7185</v>
      </c>
    </row>
    <row r="36174" spans="1:8" x14ac:dyDescent="0.3">
      <c r="A36174" t="s">
        <v>9433</v>
      </c>
      <c r="B36174" s="2">
        <v>17898994908712</v>
      </c>
      <c r="C36174" t="s">
        <v>7186</v>
      </c>
      <c r="D36174">
        <v>7</v>
      </c>
      <c r="E36174">
        <v>476.28</v>
      </c>
      <c r="F36174" s="3">
        <v>46036</v>
      </c>
      <c r="G36174">
        <v>140072</v>
      </c>
      <c r="H36174" t="s">
        <v>7185</v>
      </c>
    </row>
    <row r="36175" spans="1:8" x14ac:dyDescent="0.3">
      <c r="A36175" t="s">
        <v>9433</v>
      </c>
      <c r="B36175" s="2">
        <v>27898994908757</v>
      </c>
      <c r="C36175" t="s">
        <v>7184</v>
      </c>
      <c r="D36175">
        <v>6</v>
      </c>
      <c r="E36175">
        <v>408.24</v>
      </c>
      <c r="F36175" s="3">
        <v>46036</v>
      </c>
      <c r="G36175">
        <v>140072</v>
      </c>
      <c r="H36175" t="s">
        <v>7185</v>
      </c>
    </row>
    <row r="36176" spans="1:8" x14ac:dyDescent="0.3">
      <c r="A36176" t="s">
        <v>9800</v>
      </c>
      <c r="B36176" s="2">
        <v>8767</v>
      </c>
      <c r="C36176" t="s">
        <v>7192</v>
      </c>
      <c r="D36176">
        <v>2</v>
      </c>
      <c r="E36176">
        <v>301.92</v>
      </c>
      <c r="F36176" s="3">
        <v>46036</v>
      </c>
      <c r="G36176">
        <v>140073</v>
      </c>
      <c r="H36176" t="s">
        <v>7179</v>
      </c>
    </row>
    <row r="36177" spans="1:8" x14ac:dyDescent="0.3">
      <c r="A36177" t="s">
        <v>9800</v>
      </c>
      <c r="B36177" s="2">
        <v>8774</v>
      </c>
      <c r="C36177" t="s">
        <v>7178</v>
      </c>
      <c r="D36177">
        <v>2</v>
      </c>
      <c r="E36177">
        <v>301.92</v>
      </c>
      <c r="F36177" s="3">
        <v>46036</v>
      </c>
      <c r="G36177">
        <v>140073</v>
      </c>
      <c r="H36177" t="s">
        <v>7179</v>
      </c>
    </row>
    <row r="36178" spans="1:8" x14ac:dyDescent="0.3">
      <c r="A36178" t="s">
        <v>9800</v>
      </c>
      <c r="B36178" s="2">
        <v>5368</v>
      </c>
      <c r="C36178" t="s">
        <v>7182</v>
      </c>
      <c r="D36178">
        <v>2</v>
      </c>
      <c r="E36178">
        <v>201.6</v>
      </c>
      <c r="F36178" s="3">
        <v>46036</v>
      </c>
      <c r="G36178">
        <v>140073</v>
      </c>
      <c r="H36178" t="s">
        <v>7181</v>
      </c>
    </row>
    <row r="36179" spans="1:8" x14ac:dyDescent="0.3">
      <c r="A36179" t="s">
        <v>9800</v>
      </c>
      <c r="B36179" s="2">
        <v>5580</v>
      </c>
      <c r="C36179" t="s">
        <v>7219</v>
      </c>
      <c r="D36179">
        <v>1</v>
      </c>
      <c r="E36179">
        <v>100.8</v>
      </c>
      <c r="F36179" s="3">
        <v>46036</v>
      </c>
      <c r="G36179">
        <v>140073</v>
      </c>
      <c r="H36179" t="s">
        <v>7181</v>
      </c>
    </row>
    <row r="36180" spans="1:8" x14ac:dyDescent="0.3">
      <c r="A36180" t="s">
        <v>9800</v>
      </c>
      <c r="B36180" s="2">
        <v>5375</v>
      </c>
      <c r="C36180" t="s">
        <v>7180</v>
      </c>
      <c r="D36180">
        <v>1</v>
      </c>
      <c r="E36180">
        <v>100.8</v>
      </c>
      <c r="F36180" s="3">
        <v>46036</v>
      </c>
      <c r="G36180">
        <v>140073</v>
      </c>
      <c r="H36180" t="s">
        <v>7181</v>
      </c>
    </row>
    <row r="36181" spans="1:8" x14ac:dyDescent="0.3">
      <c r="A36181" t="s">
        <v>9800</v>
      </c>
      <c r="B36181" s="2">
        <v>5061</v>
      </c>
      <c r="C36181" t="s">
        <v>7208</v>
      </c>
      <c r="D36181">
        <v>1</v>
      </c>
      <c r="E36181">
        <v>60.48</v>
      </c>
      <c r="F36181" s="3">
        <v>46036</v>
      </c>
      <c r="G36181">
        <v>140073</v>
      </c>
      <c r="H36181" t="s">
        <v>7177</v>
      </c>
    </row>
    <row r="36182" spans="1:8" x14ac:dyDescent="0.3">
      <c r="A36182" t="s">
        <v>9800</v>
      </c>
      <c r="B36182" s="2">
        <v>5085</v>
      </c>
      <c r="C36182" t="s">
        <v>7176</v>
      </c>
      <c r="D36182">
        <v>1</v>
      </c>
      <c r="E36182">
        <v>60.48</v>
      </c>
      <c r="F36182" s="3">
        <v>46036</v>
      </c>
      <c r="G36182">
        <v>140073</v>
      </c>
      <c r="H36182" t="s">
        <v>7177</v>
      </c>
    </row>
    <row r="36183" spans="1:8" x14ac:dyDescent="0.3">
      <c r="A36183" t="s">
        <v>9800</v>
      </c>
      <c r="B36183" s="2">
        <v>5351</v>
      </c>
      <c r="C36183" t="s">
        <v>7183</v>
      </c>
      <c r="D36183">
        <v>1</v>
      </c>
      <c r="E36183">
        <v>100.8</v>
      </c>
      <c r="F36183" s="3">
        <v>46036</v>
      </c>
      <c r="G36183">
        <v>140073</v>
      </c>
      <c r="H36183" t="s">
        <v>7181</v>
      </c>
    </row>
    <row r="36184" spans="1:8" x14ac:dyDescent="0.3">
      <c r="A36184" t="s">
        <v>9800</v>
      </c>
      <c r="B36184" s="2">
        <v>5320</v>
      </c>
      <c r="C36184" t="s">
        <v>7191</v>
      </c>
      <c r="D36184">
        <v>1</v>
      </c>
      <c r="E36184">
        <v>97.08</v>
      </c>
      <c r="F36184" s="3">
        <v>46036</v>
      </c>
      <c r="G36184">
        <v>140073</v>
      </c>
      <c r="H36184" t="s">
        <v>7190</v>
      </c>
    </row>
    <row r="36185" spans="1:8" x14ac:dyDescent="0.3">
      <c r="A36185" t="s">
        <v>9800</v>
      </c>
      <c r="B36185" s="2">
        <v>17898994908736</v>
      </c>
      <c r="C36185" t="s">
        <v>7202</v>
      </c>
      <c r="D36185">
        <v>1</v>
      </c>
      <c r="E36185">
        <v>74.88</v>
      </c>
      <c r="F36185" s="3">
        <v>46036</v>
      </c>
      <c r="G36185">
        <v>140073</v>
      </c>
      <c r="H36185" t="s">
        <v>7185</v>
      </c>
    </row>
    <row r="36186" spans="1:8" x14ac:dyDescent="0.3">
      <c r="A36186" t="s">
        <v>9800</v>
      </c>
      <c r="B36186" s="2">
        <v>5306</v>
      </c>
      <c r="C36186" t="s">
        <v>7187</v>
      </c>
      <c r="D36186">
        <v>1</v>
      </c>
      <c r="E36186">
        <v>74.88</v>
      </c>
      <c r="F36186" s="3">
        <v>46036</v>
      </c>
      <c r="G36186">
        <v>140073</v>
      </c>
      <c r="H36186" t="s">
        <v>7185</v>
      </c>
    </row>
    <row r="36187" spans="1:8" x14ac:dyDescent="0.3">
      <c r="A36187" t="s">
        <v>9800</v>
      </c>
      <c r="B36187" s="2">
        <v>5566</v>
      </c>
      <c r="C36187" t="s">
        <v>7220</v>
      </c>
      <c r="D36187">
        <v>1</v>
      </c>
      <c r="E36187">
        <v>90.72</v>
      </c>
      <c r="F36187" s="3">
        <v>46036</v>
      </c>
      <c r="G36187">
        <v>140073</v>
      </c>
      <c r="H36187" t="s">
        <v>7185</v>
      </c>
    </row>
    <row r="36188" spans="1:8" x14ac:dyDescent="0.3">
      <c r="A36188" t="s">
        <v>9800</v>
      </c>
      <c r="B36188" s="2">
        <v>5573</v>
      </c>
      <c r="C36188" t="s">
        <v>7221</v>
      </c>
      <c r="D36188">
        <v>1</v>
      </c>
      <c r="E36188">
        <v>90.72</v>
      </c>
      <c r="F36188" s="3">
        <v>46036</v>
      </c>
      <c r="G36188">
        <v>140073</v>
      </c>
      <c r="H36188" t="s">
        <v>7185</v>
      </c>
    </row>
    <row r="36189" spans="1:8" x14ac:dyDescent="0.3">
      <c r="A36189" t="s">
        <v>9494</v>
      </c>
      <c r="B36189" s="2">
        <v>17898994908736</v>
      </c>
      <c r="C36189" t="s">
        <v>7202</v>
      </c>
      <c r="D36189">
        <v>36</v>
      </c>
      <c r="E36189">
        <v>204.12</v>
      </c>
      <c r="F36189" s="3">
        <v>46036</v>
      </c>
      <c r="G36189">
        <v>140074</v>
      </c>
      <c r="H36189" t="s">
        <v>7185</v>
      </c>
    </row>
    <row r="36190" spans="1:8" x14ac:dyDescent="0.3">
      <c r="A36190" t="s">
        <v>9494</v>
      </c>
      <c r="B36190" s="2">
        <v>17898994908712</v>
      </c>
      <c r="C36190" t="s">
        <v>7186</v>
      </c>
      <c r="D36190">
        <v>36</v>
      </c>
      <c r="E36190">
        <v>204.12</v>
      </c>
      <c r="F36190" s="3">
        <v>46036</v>
      </c>
      <c r="G36190">
        <v>140074</v>
      </c>
      <c r="H36190" t="s">
        <v>7185</v>
      </c>
    </row>
    <row r="36191" spans="1:8" x14ac:dyDescent="0.3">
      <c r="A36191" t="s">
        <v>9494</v>
      </c>
      <c r="B36191" s="2">
        <v>17898994908750</v>
      </c>
      <c r="C36191" t="s">
        <v>7188</v>
      </c>
      <c r="D36191">
        <v>36</v>
      </c>
      <c r="E36191">
        <v>204.12</v>
      </c>
      <c r="F36191" s="3">
        <v>46036</v>
      </c>
      <c r="G36191">
        <v>140074</v>
      </c>
      <c r="H36191" t="s">
        <v>7185</v>
      </c>
    </row>
    <row r="36192" spans="1:8" x14ac:dyDescent="0.3">
      <c r="A36192" t="s">
        <v>9494</v>
      </c>
      <c r="B36192" s="2">
        <v>27898994908757</v>
      </c>
      <c r="C36192" t="s">
        <v>7184</v>
      </c>
      <c r="D36192">
        <v>36</v>
      </c>
      <c r="E36192">
        <v>204.12</v>
      </c>
      <c r="F36192" s="3">
        <v>46036</v>
      </c>
      <c r="G36192">
        <v>140074</v>
      </c>
      <c r="H36192" t="s">
        <v>7185</v>
      </c>
    </row>
    <row r="36193" spans="1:8" x14ac:dyDescent="0.3">
      <c r="A36193" t="s">
        <v>9494</v>
      </c>
      <c r="B36193" s="2">
        <v>5306</v>
      </c>
      <c r="C36193" t="s">
        <v>7187</v>
      </c>
      <c r="D36193">
        <v>36</v>
      </c>
      <c r="E36193">
        <v>204.12</v>
      </c>
      <c r="F36193" s="3">
        <v>46036</v>
      </c>
      <c r="G36193">
        <v>140074</v>
      </c>
      <c r="H36193" t="s">
        <v>7185</v>
      </c>
    </row>
    <row r="36194" spans="1:8" x14ac:dyDescent="0.3">
      <c r="A36194" t="s">
        <v>9494</v>
      </c>
      <c r="B36194" s="2">
        <v>8774</v>
      </c>
      <c r="C36194" t="s">
        <v>7178</v>
      </c>
      <c r="D36194">
        <v>24</v>
      </c>
      <c r="E36194">
        <v>275.27999999999997</v>
      </c>
      <c r="F36194" s="3">
        <v>46036</v>
      </c>
      <c r="G36194">
        <v>140074</v>
      </c>
      <c r="H36194" t="s">
        <v>7179</v>
      </c>
    </row>
    <row r="36195" spans="1:8" x14ac:dyDescent="0.3">
      <c r="A36195" t="s">
        <v>9494</v>
      </c>
      <c r="B36195" s="2">
        <v>8767</v>
      </c>
      <c r="C36195" t="s">
        <v>7192</v>
      </c>
      <c r="D36195">
        <v>24</v>
      </c>
      <c r="E36195">
        <v>275.27999999999997</v>
      </c>
      <c r="F36195" s="3">
        <v>46036</v>
      </c>
      <c r="G36195">
        <v>140074</v>
      </c>
      <c r="H36195" t="s">
        <v>7179</v>
      </c>
    </row>
    <row r="36196" spans="1:8" x14ac:dyDescent="0.3">
      <c r="A36196" t="s">
        <v>9402</v>
      </c>
      <c r="B36196" s="2">
        <v>5375</v>
      </c>
      <c r="C36196" t="s">
        <v>7180</v>
      </c>
      <c r="D36196">
        <v>2</v>
      </c>
      <c r="E36196">
        <v>190.32</v>
      </c>
      <c r="F36196" s="3">
        <v>46036</v>
      </c>
      <c r="G36196">
        <v>140075</v>
      </c>
      <c r="H36196" t="s">
        <v>7181</v>
      </c>
    </row>
    <row r="36197" spans="1:8" x14ac:dyDescent="0.3">
      <c r="A36197" t="s">
        <v>9402</v>
      </c>
      <c r="B36197" s="2">
        <v>5368</v>
      </c>
      <c r="C36197" t="s">
        <v>7182</v>
      </c>
      <c r="D36197">
        <v>1</v>
      </c>
      <c r="E36197">
        <v>95.16</v>
      </c>
      <c r="F36197" s="3">
        <v>46036</v>
      </c>
      <c r="G36197">
        <v>140075</v>
      </c>
      <c r="H36197" t="s">
        <v>7181</v>
      </c>
    </row>
    <row r="36198" spans="1:8" x14ac:dyDescent="0.3">
      <c r="A36198" t="s">
        <v>9402</v>
      </c>
      <c r="B36198" s="2">
        <v>5351</v>
      </c>
      <c r="C36198" t="s">
        <v>7183</v>
      </c>
      <c r="D36198">
        <v>2</v>
      </c>
      <c r="E36198">
        <v>190.32</v>
      </c>
      <c r="F36198" s="3">
        <v>46036</v>
      </c>
      <c r="G36198">
        <v>140075</v>
      </c>
      <c r="H36198" t="s">
        <v>7181</v>
      </c>
    </row>
    <row r="36199" spans="1:8" x14ac:dyDescent="0.3">
      <c r="A36199" t="s">
        <v>9402</v>
      </c>
      <c r="B36199" s="2">
        <v>5085</v>
      </c>
      <c r="C36199" t="s">
        <v>7176</v>
      </c>
      <c r="D36199">
        <v>2</v>
      </c>
      <c r="E36199">
        <v>114.24</v>
      </c>
      <c r="F36199" s="3">
        <v>46036</v>
      </c>
      <c r="G36199">
        <v>140075</v>
      </c>
      <c r="H36199" t="s">
        <v>7177</v>
      </c>
    </row>
    <row r="36200" spans="1:8" x14ac:dyDescent="0.3">
      <c r="A36200" t="s">
        <v>9402</v>
      </c>
      <c r="B36200" s="2">
        <v>8774</v>
      </c>
      <c r="C36200" t="s">
        <v>7178</v>
      </c>
      <c r="D36200">
        <v>4</v>
      </c>
      <c r="E36200">
        <v>550.55999999999995</v>
      </c>
      <c r="F36200" s="3">
        <v>46036</v>
      </c>
      <c r="G36200">
        <v>140075</v>
      </c>
      <c r="H36200" t="s">
        <v>7179</v>
      </c>
    </row>
    <row r="36201" spans="1:8" x14ac:dyDescent="0.3">
      <c r="A36201" t="s">
        <v>9402</v>
      </c>
      <c r="B36201" s="2">
        <v>8767</v>
      </c>
      <c r="C36201" t="s">
        <v>7192</v>
      </c>
      <c r="D36201">
        <v>2</v>
      </c>
      <c r="E36201">
        <v>275.27999999999997</v>
      </c>
      <c r="F36201" s="3">
        <v>46036</v>
      </c>
      <c r="G36201">
        <v>140075</v>
      </c>
      <c r="H36201" t="s">
        <v>7179</v>
      </c>
    </row>
    <row r="36202" spans="1:8" x14ac:dyDescent="0.3">
      <c r="A36202" t="s">
        <v>9402</v>
      </c>
      <c r="B36202" s="2">
        <v>5402</v>
      </c>
      <c r="C36202" t="s">
        <v>7198</v>
      </c>
      <c r="D36202">
        <v>4</v>
      </c>
      <c r="E36202">
        <v>279.36</v>
      </c>
      <c r="F36202" s="3">
        <v>46036</v>
      </c>
      <c r="G36202">
        <v>140075</v>
      </c>
      <c r="H36202" t="s">
        <v>7197</v>
      </c>
    </row>
    <row r="36203" spans="1:8" x14ac:dyDescent="0.3">
      <c r="A36203" t="s">
        <v>9402</v>
      </c>
      <c r="B36203" s="2">
        <v>5419</v>
      </c>
      <c r="C36203" t="s">
        <v>7199</v>
      </c>
      <c r="D36203">
        <v>4</v>
      </c>
      <c r="E36203">
        <v>279.36</v>
      </c>
      <c r="F36203" s="3">
        <v>46036</v>
      </c>
      <c r="G36203">
        <v>140075</v>
      </c>
      <c r="H36203" t="s">
        <v>7197</v>
      </c>
    </row>
    <row r="36204" spans="1:8" x14ac:dyDescent="0.3">
      <c r="A36204" t="s">
        <v>9402</v>
      </c>
      <c r="B36204" s="2">
        <v>5399</v>
      </c>
      <c r="C36204" t="s">
        <v>7209</v>
      </c>
      <c r="D36204">
        <v>4</v>
      </c>
      <c r="E36204">
        <v>680.64</v>
      </c>
      <c r="F36204" s="3">
        <v>46036</v>
      </c>
      <c r="G36204">
        <v>140075</v>
      </c>
      <c r="H36204" t="s">
        <v>7197</v>
      </c>
    </row>
    <row r="36205" spans="1:8" x14ac:dyDescent="0.3">
      <c r="A36205" t="s">
        <v>9402</v>
      </c>
      <c r="B36205" s="2">
        <v>3344</v>
      </c>
      <c r="C36205" t="s">
        <v>7196</v>
      </c>
      <c r="D36205">
        <v>1</v>
      </c>
      <c r="E36205">
        <v>94.2</v>
      </c>
      <c r="F36205" s="3">
        <v>46036</v>
      </c>
      <c r="G36205">
        <v>140075</v>
      </c>
      <c r="H36205" t="s">
        <v>7197</v>
      </c>
    </row>
    <row r="36206" spans="1:8" x14ac:dyDescent="0.3">
      <c r="A36206" t="s">
        <v>9402</v>
      </c>
      <c r="B36206" s="2">
        <v>5290</v>
      </c>
      <c r="C36206" t="s">
        <v>7203</v>
      </c>
      <c r="D36206">
        <v>1</v>
      </c>
      <c r="E36206">
        <v>95.16</v>
      </c>
      <c r="F36206" s="3">
        <v>46036</v>
      </c>
      <c r="G36206">
        <v>140075</v>
      </c>
      <c r="H36206" t="s">
        <v>7195</v>
      </c>
    </row>
    <row r="36207" spans="1:8" x14ac:dyDescent="0.3">
      <c r="A36207" t="s">
        <v>9402</v>
      </c>
      <c r="B36207" s="2">
        <v>5078</v>
      </c>
      <c r="C36207" t="s">
        <v>7193</v>
      </c>
      <c r="D36207">
        <v>4</v>
      </c>
      <c r="E36207">
        <v>228.48</v>
      </c>
      <c r="F36207" s="3">
        <v>46036</v>
      </c>
      <c r="G36207">
        <v>140075</v>
      </c>
      <c r="H36207" t="s">
        <v>7177</v>
      </c>
    </row>
    <row r="36208" spans="1:8" x14ac:dyDescent="0.3">
      <c r="A36208" t="s">
        <v>9402</v>
      </c>
      <c r="B36208" s="2">
        <v>5061</v>
      </c>
      <c r="C36208" t="s">
        <v>7208</v>
      </c>
      <c r="D36208">
        <v>4</v>
      </c>
      <c r="E36208">
        <v>228.48</v>
      </c>
      <c r="F36208" s="3">
        <v>46036</v>
      </c>
      <c r="G36208">
        <v>140075</v>
      </c>
      <c r="H36208" t="s">
        <v>7177</v>
      </c>
    </row>
    <row r="36209" spans="1:8" x14ac:dyDescent="0.3">
      <c r="A36209" t="s">
        <v>9402</v>
      </c>
      <c r="B36209" s="2">
        <v>5313</v>
      </c>
      <c r="C36209" t="s">
        <v>7189</v>
      </c>
      <c r="D36209">
        <v>2</v>
      </c>
      <c r="E36209">
        <v>176.4</v>
      </c>
      <c r="F36209" s="3">
        <v>46036</v>
      </c>
      <c r="G36209">
        <v>140075</v>
      </c>
      <c r="H36209" t="s">
        <v>7190</v>
      </c>
    </row>
    <row r="36210" spans="1:8" x14ac:dyDescent="0.3">
      <c r="A36210" t="s">
        <v>9402</v>
      </c>
      <c r="B36210" s="2">
        <v>5320</v>
      </c>
      <c r="C36210" t="s">
        <v>7191</v>
      </c>
      <c r="D36210">
        <v>2</v>
      </c>
      <c r="E36210">
        <v>176.4</v>
      </c>
      <c r="F36210" s="3">
        <v>46036</v>
      </c>
      <c r="G36210">
        <v>140075</v>
      </c>
      <c r="H36210" t="s">
        <v>7190</v>
      </c>
    </row>
    <row r="36211" spans="1:8" x14ac:dyDescent="0.3">
      <c r="A36211" t="s">
        <v>9402</v>
      </c>
      <c r="B36211" s="2">
        <v>17898994908736</v>
      </c>
      <c r="C36211" t="s">
        <v>7202</v>
      </c>
      <c r="D36211">
        <v>1</v>
      </c>
      <c r="E36211">
        <v>68.040000000000006</v>
      </c>
      <c r="F36211" s="3">
        <v>46036</v>
      </c>
      <c r="G36211">
        <v>140075</v>
      </c>
      <c r="H36211" t="s">
        <v>7185</v>
      </c>
    </row>
    <row r="36212" spans="1:8" x14ac:dyDescent="0.3">
      <c r="A36212" t="s">
        <v>9402</v>
      </c>
      <c r="B36212" s="2">
        <v>17898994908729</v>
      </c>
      <c r="C36212" t="s">
        <v>7207</v>
      </c>
      <c r="D36212">
        <v>3</v>
      </c>
      <c r="E36212">
        <v>204.12</v>
      </c>
      <c r="F36212" s="3">
        <v>46036</v>
      </c>
      <c r="G36212">
        <v>140075</v>
      </c>
      <c r="H36212" t="s">
        <v>7185</v>
      </c>
    </row>
    <row r="36213" spans="1:8" x14ac:dyDescent="0.3">
      <c r="A36213" t="s">
        <v>9402</v>
      </c>
      <c r="B36213" s="2">
        <v>27898994908757</v>
      </c>
      <c r="C36213" t="s">
        <v>7184</v>
      </c>
      <c r="D36213">
        <v>2</v>
      </c>
      <c r="E36213">
        <v>136.08000000000001</v>
      </c>
      <c r="F36213" s="3">
        <v>46036</v>
      </c>
      <c r="G36213">
        <v>140075</v>
      </c>
      <c r="H36213" t="s">
        <v>7185</v>
      </c>
    </row>
    <row r="36214" spans="1:8" x14ac:dyDescent="0.3">
      <c r="A36214" t="s">
        <v>9402</v>
      </c>
      <c r="B36214" s="2">
        <v>5306</v>
      </c>
      <c r="C36214" t="s">
        <v>7187</v>
      </c>
      <c r="D36214">
        <v>4</v>
      </c>
      <c r="E36214">
        <v>272.16000000000003</v>
      </c>
      <c r="F36214" s="3">
        <v>46036</v>
      </c>
      <c r="G36214">
        <v>140075</v>
      </c>
      <c r="H36214" t="s">
        <v>7185</v>
      </c>
    </row>
    <row r="36215" spans="1:8" x14ac:dyDescent="0.3">
      <c r="A36215" t="s">
        <v>9402</v>
      </c>
      <c r="B36215" s="2">
        <v>17898994908712</v>
      </c>
      <c r="C36215" t="s">
        <v>7186</v>
      </c>
      <c r="D36215">
        <v>1</v>
      </c>
      <c r="E36215">
        <v>68.040000000000006</v>
      </c>
      <c r="F36215" s="3">
        <v>46036</v>
      </c>
      <c r="G36215">
        <v>140075</v>
      </c>
      <c r="H36215" t="s">
        <v>7185</v>
      </c>
    </row>
    <row r="36216" spans="1:8" x14ac:dyDescent="0.3">
      <c r="A36216" t="s">
        <v>9402</v>
      </c>
      <c r="B36216" s="2">
        <v>17898994908750</v>
      </c>
      <c r="C36216" t="s">
        <v>7188</v>
      </c>
      <c r="D36216">
        <v>1</v>
      </c>
      <c r="E36216">
        <v>68.040000000000006</v>
      </c>
      <c r="F36216" s="3">
        <v>46036</v>
      </c>
      <c r="G36216">
        <v>140075</v>
      </c>
      <c r="H36216" t="s">
        <v>7185</v>
      </c>
    </row>
    <row r="36217" spans="1:8" x14ac:dyDescent="0.3">
      <c r="A36217" t="s">
        <v>9435</v>
      </c>
      <c r="B36217" s="2">
        <v>5320</v>
      </c>
      <c r="C36217" t="s">
        <v>7191</v>
      </c>
      <c r="D36217">
        <v>2</v>
      </c>
      <c r="E36217">
        <v>176.4</v>
      </c>
      <c r="F36217" s="3">
        <v>46036</v>
      </c>
      <c r="G36217">
        <v>140077</v>
      </c>
      <c r="H36217" t="s">
        <v>7190</v>
      </c>
    </row>
    <row r="36218" spans="1:8" x14ac:dyDescent="0.3">
      <c r="A36218" t="s">
        <v>9435</v>
      </c>
      <c r="B36218" s="2">
        <v>5566</v>
      </c>
      <c r="C36218" t="s">
        <v>7220</v>
      </c>
      <c r="D36218">
        <v>1</v>
      </c>
      <c r="E36218">
        <v>90.72</v>
      </c>
      <c r="F36218" s="3">
        <v>46036</v>
      </c>
      <c r="G36218">
        <v>140077</v>
      </c>
      <c r="H36218" t="s">
        <v>7185</v>
      </c>
    </row>
    <row r="36219" spans="1:8" x14ac:dyDescent="0.3">
      <c r="A36219" t="s">
        <v>9435</v>
      </c>
      <c r="B36219" s="2">
        <v>5573</v>
      </c>
      <c r="C36219" t="s">
        <v>7221</v>
      </c>
      <c r="D36219">
        <v>2</v>
      </c>
      <c r="E36219">
        <v>181.44</v>
      </c>
      <c r="F36219" s="3">
        <v>46036</v>
      </c>
      <c r="G36219">
        <v>140077</v>
      </c>
      <c r="H36219" t="s">
        <v>7185</v>
      </c>
    </row>
    <row r="36220" spans="1:8" x14ac:dyDescent="0.3">
      <c r="A36220" t="s">
        <v>9435</v>
      </c>
      <c r="B36220" s="2">
        <v>17898994908736</v>
      </c>
      <c r="C36220" t="s">
        <v>7202</v>
      </c>
      <c r="D36220">
        <v>2</v>
      </c>
      <c r="E36220">
        <v>136.08000000000001</v>
      </c>
      <c r="F36220" s="3">
        <v>46036</v>
      </c>
      <c r="G36220">
        <v>140077</v>
      </c>
      <c r="H36220" t="s">
        <v>7185</v>
      </c>
    </row>
    <row r="36221" spans="1:8" x14ac:dyDescent="0.3">
      <c r="A36221" t="s">
        <v>9435</v>
      </c>
      <c r="B36221" s="2">
        <v>17898994908712</v>
      </c>
      <c r="C36221" t="s">
        <v>7186</v>
      </c>
      <c r="D36221">
        <v>3</v>
      </c>
      <c r="E36221">
        <v>204.12</v>
      </c>
      <c r="F36221" s="3">
        <v>46036</v>
      </c>
      <c r="G36221">
        <v>140077</v>
      </c>
      <c r="H36221" t="s">
        <v>7185</v>
      </c>
    </row>
    <row r="36222" spans="1:8" x14ac:dyDescent="0.3">
      <c r="A36222" t="s">
        <v>9435</v>
      </c>
      <c r="B36222" s="2">
        <v>27898994908757</v>
      </c>
      <c r="C36222" t="s">
        <v>7184</v>
      </c>
      <c r="D36222">
        <v>1</v>
      </c>
      <c r="E36222">
        <v>68.040000000000006</v>
      </c>
      <c r="F36222" s="3">
        <v>46036</v>
      </c>
      <c r="G36222">
        <v>140077</v>
      </c>
      <c r="H36222" t="s">
        <v>7185</v>
      </c>
    </row>
    <row r="36223" spans="1:8" x14ac:dyDescent="0.3">
      <c r="A36223" t="s">
        <v>9435</v>
      </c>
      <c r="B36223" s="2">
        <v>5306</v>
      </c>
      <c r="C36223" t="s">
        <v>7187</v>
      </c>
      <c r="D36223">
        <v>1</v>
      </c>
      <c r="E36223">
        <v>68.040000000000006</v>
      </c>
      <c r="F36223" s="3">
        <v>46036</v>
      </c>
      <c r="G36223">
        <v>140077</v>
      </c>
      <c r="H36223" t="s">
        <v>7185</v>
      </c>
    </row>
    <row r="36224" spans="1:8" x14ac:dyDescent="0.3">
      <c r="A36224" t="s">
        <v>9435</v>
      </c>
      <c r="B36224" s="2">
        <v>5085</v>
      </c>
      <c r="C36224" t="s">
        <v>7176</v>
      </c>
      <c r="D36224">
        <v>2</v>
      </c>
      <c r="E36224">
        <v>114.24</v>
      </c>
      <c r="F36224" s="3">
        <v>46036</v>
      </c>
      <c r="G36224">
        <v>140077</v>
      </c>
      <c r="H36224" t="s">
        <v>7177</v>
      </c>
    </row>
    <row r="36225" spans="1:8" x14ac:dyDescent="0.3">
      <c r="A36225" t="s">
        <v>9435</v>
      </c>
      <c r="B36225" s="2">
        <v>5078</v>
      </c>
      <c r="C36225" t="s">
        <v>7193</v>
      </c>
      <c r="D36225">
        <v>1</v>
      </c>
      <c r="E36225">
        <v>57.12</v>
      </c>
      <c r="F36225" s="3">
        <v>46036</v>
      </c>
      <c r="G36225">
        <v>140077</v>
      </c>
      <c r="H36225" t="s">
        <v>7177</v>
      </c>
    </row>
    <row r="36226" spans="1:8" x14ac:dyDescent="0.3">
      <c r="A36226" t="s">
        <v>9435</v>
      </c>
      <c r="B36226" s="2">
        <v>5061</v>
      </c>
      <c r="C36226" t="s">
        <v>7208</v>
      </c>
      <c r="D36226">
        <v>2</v>
      </c>
      <c r="E36226">
        <v>114.24</v>
      </c>
      <c r="F36226" s="3">
        <v>46036</v>
      </c>
      <c r="G36226">
        <v>140077</v>
      </c>
      <c r="H36226" t="s">
        <v>7177</v>
      </c>
    </row>
    <row r="36227" spans="1:8" x14ac:dyDescent="0.3">
      <c r="A36227" t="s">
        <v>9435</v>
      </c>
      <c r="B36227" s="2">
        <v>8774</v>
      </c>
      <c r="C36227" t="s">
        <v>7178</v>
      </c>
      <c r="D36227">
        <v>3</v>
      </c>
      <c r="E36227">
        <v>412.92</v>
      </c>
      <c r="F36227" s="3">
        <v>46036</v>
      </c>
      <c r="G36227">
        <v>140077</v>
      </c>
      <c r="H36227" t="s">
        <v>7179</v>
      </c>
    </row>
    <row r="36228" spans="1:8" x14ac:dyDescent="0.3">
      <c r="A36228" t="s">
        <v>9435</v>
      </c>
      <c r="B36228" s="2">
        <v>8767</v>
      </c>
      <c r="C36228" t="s">
        <v>7192</v>
      </c>
      <c r="D36228">
        <v>3</v>
      </c>
      <c r="E36228">
        <v>412.92</v>
      </c>
      <c r="F36228" s="3">
        <v>46036</v>
      </c>
      <c r="G36228">
        <v>140077</v>
      </c>
      <c r="H36228" t="s">
        <v>7179</v>
      </c>
    </row>
    <row r="36229" spans="1:8" x14ac:dyDescent="0.3">
      <c r="A36229" t="s">
        <v>9435</v>
      </c>
      <c r="B36229" s="2">
        <v>5276</v>
      </c>
      <c r="C36229" t="s">
        <v>7201</v>
      </c>
      <c r="D36229">
        <v>1</v>
      </c>
      <c r="E36229">
        <v>66.599999999999994</v>
      </c>
      <c r="F36229" s="3">
        <v>46036</v>
      </c>
      <c r="G36229">
        <v>140077</v>
      </c>
      <c r="H36229" t="s">
        <v>7190</v>
      </c>
    </row>
    <row r="36230" spans="1:8" x14ac:dyDescent="0.3">
      <c r="A36230" t="s">
        <v>9435</v>
      </c>
      <c r="B36230" s="2">
        <v>5269</v>
      </c>
      <c r="C36230" t="s">
        <v>7206</v>
      </c>
      <c r="D36230">
        <v>1</v>
      </c>
      <c r="E36230">
        <v>66.599999999999994</v>
      </c>
      <c r="F36230" s="3">
        <v>46036</v>
      </c>
      <c r="G36230">
        <v>140077</v>
      </c>
      <c r="H36230" t="s">
        <v>7190</v>
      </c>
    </row>
    <row r="36231" spans="1:8" x14ac:dyDescent="0.3">
      <c r="A36231" t="s">
        <v>9435</v>
      </c>
      <c r="B36231" s="2">
        <v>5252</v>
      </c>
      <c r="C36231" t="s">
        <v>7212</v>
      </c>
      <c r="D36231">
        <v>1</v>
      </c>
      <c r="E36231">
        <v>66.599999999999994</v>
      </c>
      <c r="F36231" s="3">
        <v>46036</v>
      </c>
      <c r="G36231">
        <v>140077</v>
      </c>
      <c r="H36231" t="s">
        <v>7190</v>
      </c>
    </row>
    <row r="36232" spans="1:8" x14ac:dyDescent="0.3">
      <c r="A36232" t="s">
        <v>9435</v>
      </c>
      <c r="B36232" s="2">
        <v>5375</v>
      </c>
      <c r="C36232" t="s">
        <v>7180</v>
      </c>
      <c r="D36232">
        <v>1</v>
      </c>
      <c r="E36232">
        <v>95.16</v>
      </c>
      <c r="F36232" s="3">
        <v>46036</v>
      </c>
      <c r="G36232">
        <v>140077</v>
      </c>
      <c r="H36232" t="s">
        <v>7181</v>
      </c>
    </row>
    <row r="36233" spans="1:8" x14ac:dyDescent="0.3">
      <c r="A36233" t="s">
        <v>9435</v>
      </c>
      <c r="B36233" s="2">
        <v>5351</v>
      </c>
      <c r="C36233" t="s">
        <v>7183</v>
      </c>
      <c r="D36233">
        <v>1</v>
      </c>
      <c r="E36233">
        <v>95.16</v>
      </c>
      <c r="F36233" s="3">
        <v>46036</v>
      </c>
      <c r="G36233">
        <v>140077</v>
      </c>
      <c r="H36233" t="s">
        <v>7181</v>
      </c>
    </row>
    <row r="36234" spans="1:8" x14ac:dyDescent="0.3">
      <c r="A36234" t="s">
        <v>9435</v>
      </c>
      <c r="B36234" s="2">
        <v>5368</v>
      </c>
      <c r="C36234" t="s">
        <v>7182</v>
      </c>
      <c r="D36234">
        <v>3</v>
      </c>
      <c r="E36234">
        <v>285.48</v>
      </c>
      <c r="F36234" s="3">
        <v>46036</v>
      </c>
      <c r="G36234">
        <v>140077</v>
      </c>
      <c r="H36234" t="s">
        <v>7181</v>
      </c>
    </row>
    <row r="36235" spans="1:8" x14ac:dyDescent="0.3">
      <c r="A36235" t="s">
        <v>9435</v>
      </c>
      <c r="B36235" s="2">
        <v>5597</v>
      </c>
      <c r="C36235" t="s">
        <v>7218</v>
      </c>
      <c r="D36235">
        <v>4</v>
      </c>
      <c r="E36235">
        <v>380.64</v>
      </c>
      <c r="F36235" s="3">
        <v>46036</v>
      </c>
      <c r="G36235">
        <v>140077</v>
      </c>
      <c r="H36235" t="s">
        <v>7181</v>
      </c>
    </row>
    <row r="36236" spans="1:8" x14ac:dyDescent="0.3">
      <c r="A36236" t="s">
        <v>9435</v>
      </c>
      <c r="B36236" s="2">
        <v>5580</v>
      </c>
      <c r="C36236" t="s">
        <v>7219</v>
      </c>
      <c r="D36236">
        <v>1</v>
      </c>
      <c r="E36236">
        <v>95.16</v>
      </c>
      <c r="F36236" s="3">
        <v>46036</v>
      </c>
      <c r="G36236">
        <v>140077</v>
      </c>
      <c r="H36236" t="s">
        <v>7181</v>
      </c>
    </row>
    <row r="36237" spans="1:8" x14ac:dyDescent="0.3">
      <c r="A36237" t="s">
        <v>9435</v>
      </c>
      <c r="B36237" s="2">
        <v>5610</v>
      </c>
      <c r="C36237" t="s">
        <v>7225</v>
      </c>
      <c r="D36237">
        <v>1</v>
      </c>
      <c r="E36237">
        <v>68.040000000000006</v>
      </c>
      <c r="F36237" s="3">
        <v>46036</v>
      </c>
      <c r="G36237">
        <v>140077</v>
      </c>
      <c r="H36237" t="s">
        <v>7190</v>
      </c>
    </row>
    <row r="36238" spans="1:8" x14ac:dyDescent="0.3">
      <c r="A36238" t="s">
        <v>9435</v>
      </c>
      <c r="B36238" s="2">
        <v>5634</v>
      </c>
      <c r="C36238" t="s">
        <v>7224</v>
      </c>
      <c r="D36238">
        <v>1</v>
      </c>
      <c r="E36238">
        <v>68.040000000000006</v>
      </c>
      <c r="F36238" s="3">
        <v>46036</v>
      </c>
      <c r="G36238">
        <v>140077</v>
      </c>
      <c r="H36238" t="s">
        <v>7190</v>
      </c>
    </row>
    <row r="36239" spans="1:8" x14ac:dyDescent="0.3">
      <c r="A36239" t="s">
        <v>9435</v>
      </c>
      <c r="B36239" s="2">
        <v>5627</v>
      </c>
      <c r="C36239" t="s">
        <v>7223</v>
      </c>
      <c r="D36239">
        <v>1</v>
      </c>
      <c r="E36239">
        <v>68.040000000000006</v>
      </c>
      <c r="F36239" s="3">
        <v>46036</v>
      </c>
      <c r="G36239">
        <v>140077</v>
      </c>
      <c r="H36239" t="s">
        <v>7190</v>
      </c>
    </row>
    <row r="36240" spans="1:8" x14ac:dyDescent="0.3">
      <c r="A36240" t="s">
        <v>9435</v>
      </c>
      <c r="B36240" s="2">
        <v>5606</v>
      </c>
      <c r="C36240" t="s">
        <v>7222</v>
      </c>
      <c r="D36240">
        <v>1</v>
      </c>
      <c r="E36240">
        <v>68.040000000000006</v>
      </c>
      <c r="F36240" s="3">
        <v>46036</v>
      </c>
      <c r="G36240">
        <v>140077</v>
      </c>
      <c r="H36240" t="s">
        <v>7190</v>
      </c>
    </row>
    <row r="36241" spans="1:8" x14ac:dyDescent="0.3">
      <c r="A36241" t="s">
        <v>9512</v>
      </c>
      <c r="B36241" s="2">
        <v>5252</v>
      </c>
      <c r="C36241" t="s">
        <v>7212</v>
      </c>
      <c r="D36241">
        <v>12</v>
      </c>
      <c r="E36241">
        <v>141.6</v>
      </c>
      <c r="F36241" s="3">
        <v>46036</v>
      </c>
      <c r="G36241">
        <v>140078</v>
      </c>
      <c r="H36241" t="s">
        <v>7190</v>
      </c>
    </row>
    <row r="36242" spans="1:8" x14ac:dyDescent="0.3">
      <c r="A36242" t="s">
        <v>9512</v>
      </c>
      <c r="B36242" s="2">
        <v>5368</v>
      </c>
      <c r="C36242" t="s">
        <v>7182</v>
      </c>
      <c r="D36242">
        <v>36</v>
      </c>
      <c r="E36242">
        <v>302.39999999999998</v>
      </c>
      <c r="F36242" s="3">
        <v>46036</v>
      </c>
      <c r="G36242">
        <v>140078</v>
      </c>
      <c r="H36242" t="s">
        <v>7181</v>
      </c>
    </row>
    <row r="36243" spans="1:8" x14ac:dyDescent="0.3">
      <c r="A36243" t="s">
        <v>9512</v>
      </c>
      <c r="B36243" s="2">
        <v>5375</v>
      </c>
      <c r="C36243" t="s">
        <v>7180</v>
      </c>
      <c r="D36243">
        <v>36</v>
      </c>
      <c r="E36243">
        <v>302.39999999999998</v>
      </c>
      <c r="F36243" s="3">
        <v>46036</v>
      </c>
      <c r="G36243">
        <v>140078</v>
      </c>
      <c r="H36243" t="s">
        <v>7181</v>
      </c>
    </row>
    <row r="36244" spans="1:8" x14ac:dyDescent="0.3">
      <c r="A36244" t="s">
        <v>9512</v>
      </c>
      <c r="B36244" s="2">
        <v>5351</v>
      </c>
      <c r="C36244" t="s">
        <v>7183</v>
      </c>
      <c r="D36244">
        <v>12</v>
      </c>
      <c r="E36244">
        <v>100.8</v>
      </c>
      <c r="F36244" s="3">
        <v>46036</v>
      </c>
      <c r="G36244">
        <v>140078</v>
      </c>
      <c r="H36244" t="s">
        <v>7181</v>
      </c>
    </row>
    <row r="36245" spans="1:8" x14ac:dyDescent="0.3">
      <c r="A36245" t="s">
        <v>9512</v>
      </c>
      <c r="B36245" s="2">
        <v>5078</v>
      </c>
      <c r="C36245" t="s">
        <v>7193</v>
      </c>
      <c r="D36245">
        <v>16</v>
      </c>
      <c r="E36245">
        <v>60.48</v>
      </c>
      <c r="F36245" s="3">
        <v>46036</v>
      </c>
      <c r="G36245">
        <v>140078</v>
      </c>
      <c r="H36245" t="s">
        <v>7177</v>
      </c>
    </row>
    <row r="36246" spans="1:8" x14ac:dyDescent="0.3">
      <c r="A36246" t="s">
        <v>9512</v>
      </c>
      <c r="B36246" s="2">
        <v>8774</v>
      </c>
      <c r="C36246" t="s">
        <v>7178</v>
      </c>
      <c r="D36246">
        <v>12</v>
      </c>
      <c r="E36246">
        <v>137.63999999999999</v>
      </c>
      <c r="F36246" s="3">
        <v>46036</v>
      </c>
      <c r="G36246">
        <v>140078</v>
      </c>
      <c r="H36246" t="s">
        <v>7179</v>
      </c>
    </row>
    <row r="36247" spans="1:8" x14ac:dyDescent="0.3">
      <c r="A36247" t="s">
        <v>9512</v>
      </c>
      <c r="B36247" s="2">
        <v>5313</v>
      </c>
      <c r="C36247" t="s">
        <v>7189</v>
      </c>
      <c r="D36247">
        <v>36</v>
      </c>
      <c r="E36247">
        <v>264.60000000000002</v>
      </c>
      <c r="F36247" s="3">
        <v>46036</v>
      </c>
      <c r="G36247">
        <v>140078</v>
      </c>
      <c r="H36247" t="s">
        <v>7190</v>
      </c>
    </row>
    <row r="36248" spans="1:8" x14ac:dyDescent="0.3">
      <c r="A36248" t="s">
        <v>9512</v>
      </c>
      <c r="B36248" s="2">
        <v>5320</v>
      </c>
      <c r="C36248" t="s">
        <v>7191</v>
      </c>
      <c r="D36248">
        <v>36</v>
      </c>
      <c r="E36248">
        <v>264.60000000000002</v>
      </c>
      <c r="F36248" s="3">
        <v>46036</v>
      </c>
      <c r="G36248">
        <v>140078</v>
      </c>
      <c r="H36248" t="s">
        <v>7190</v>
      </c>
    </row>
    <row r="36249" spans="1:8" x14ac:dyDescent="0.3">
      <c r="A36249" t="s">
        <v>9512</v>
      </c>
      <c r="B36249" s="2">
        <v>17898994908736</v>
      </c>
      <c r="C36249" t="s">
        <v>7202</v>
      </c>
      <c r="D36249">
        <v>12</v>
      </c>
      <c r="E36249">
        <v>68.040000000000006</v>
      </c>
      <c r="F36249" s="3">
        <v>46036</v>
      </c>
      <c r="G36249">
        <v>140078</v>
      </c>
      <c r="H36249" t="s">
        <v>7185</v>
      </c>
    </row>
    <row r="36250" spans="1:8" x14ac:dyDescent="0.3">
      <c r="A36250" t="s">
        <v>9512</v>
      </c>
      <c r="B36250" s="2">
        <v>27898994908757</v>
      </c>
      <c r="C36250" t="s">
        <v>7184</v>
      </c>
      <c r="D36250">
        <v>24</v>
      </c>
      <c r="E36250">
        <v>136.08000000000001</v>
      </c>
      <c r="F36250" s="3">
        <v>46036</v>
      </c>
      <c r="G36250">
        <v>140078</v>
      </c>
      <c r="H36250" t="s">
        <v>7185</v>
      </c>
    </row>
    <row r="36251" spans="1:8" x14ac:dyDescent="0.3">
      <c r="A36251" t="s">
        <v>9512</v>
      </c>
      <c r="B36251" s="2">
        <v>5306</v>
      </c>
      <c r="C36251" t="s">
        <v>7187</v>
      </c>
      <c r="D36251">
        <v>12</v>
      </c>
      <c r="E36251">
        <v>68.040000000000006</v>
      </c>
      <c r="F36251" s="3">
        <v>46036</v>
      </c>
      <c r="G36251">
        <v>140078</v>
      </c>
      <c r="H36251" t="s">
        <v>7185</v>
      </c>
    </row>
    <row r="36252" spans="1:8" x14ac:dyDescent="0.3">
      <c r="A36252" t="s">
        <v>9512</v>
      </c>
      <c r="B36252" s="2">
        <v>17898994908712</v>
      </c>
      <c r="C36252" t="s">
        <v>7186</v>
      </c>
      <c r="D36252">
        <v>36</v>
      </c>
      <c r="E36252">
        <v>204.12</v>
      </c>
      <c r="F36252" s="3">
        <v>46036</v>
      </c>
      <c r="G36252">
        <v>140078</v>
      </c>
      <c r="H36252" t="s">
        <v>7185</v>
      </c>
    </row>
    <row r="36253" spans="1:8" x14ac:dyDescent="0.3">
      <c r="A36253" t="s">
        <v>9543</v>
      </c>
      <c r="B36253" s="2">
        <v>5566</v>
      </c>
      <c r="C36253" t="s">
        <v>7220</v>
      </c>
      <c r="D36253">
        <v>1</v>
      </c>
      <c r="E36253">
        <v>90.72</v>
      </c>
      <c r="F36253" s="3">
        <v>46036</v>
      </c>
      <c r="G36253">
        <v>140081</v>
      </c>
      <c r="H36253" t="s">
        <v>7185</v>
      </c>
    </row>
    <row r="36254" spans="1:8" x14ac:dyDescent="0.3">
      <c r="A36254" t="s">
        <v>9543</v>
      </c>
      <c r="B36254" s="2">
        <v>5573</v>
      </c>
      <c r="C36254" t="s">
        <v>7221</v>
      </c>
      <c r="D36254">
        <v>1</v>
      </c>
      <c r="E36254">
        <v>90.72</v>
      </c>
      <c r="F36254" s="3">
        <v>46036</v>
      </c>
      <c r="G36254">
        <v>140081</v>
      </c>
      <c r="H36254" t="s">
        <v>7185</v>
      </c>
    </row>
    <row r="36255" spans="1:8" x14ac:dyDescent="0.3">
      <c r="A36255" t="s">
        <v>9543</v>
      </c>
      <c r="B36255" s="2">
        <v>17898994908729</v>
      </c>
      <c r="C36255" t="s">
        <v>7207</v>
      </c>
      <c r="D36255">
        <v>2</v>
      </c>
      <c r="E36255">
        <v>136.08000000000001</v>
      </c>
      <c r="F36255" s="3">
        <v>46036</v>
      </c>
      <c r="G36255">
        <v>140081</v>
      </c>
      <c r="H36255" t="s">
        <v>7185</v>
      </c>
    </row>
    <row r="36256" spans="1:8" x14ac:dyDescent="0.3">
      <c r="A36256" t="s">
        <v>9543</v>
      </c>
      <c r="B36256" s="2">
        <v>17898994908736</v>
      </c>
      <c r="C36256" t="s">
        <v>7202</v>
      </c>
      <c r="D36256">
        <v>2</v>
      </c>
      <c r="E36256">
        <v>136.08000000000001</v>
      </c>
      <c r="F36256" s="3">
        <v>46036</v>
      </c>
      <c r="G36256">
        <v>140081</v>
      </c>
      <c r="H36256" t="s">
        <v>7185</v>
      </c>
    </row>
    <row r="36257" spans="1:8" x14ac:dyDescent="0.3">
      <c r="A36257" t="s">
        <v>9543</v>
      </c>
      <c r="B36257" s="2">
        <v>17898994908712</v>
      </c>
      <c r="C36257" t="s">
        <v>7186</v>
      </c>
      <c r="D36257">
        <v>1</v>
      </c>
      <c r="E36257">
        <v>68.040000000000006</v>
      </c>
      <c r="F36257" s="3">
        <v>46036</v>
      </c>
      <c r="G36257">
        <v>140081</v>
      </c>
      <c r="H36257" t="s">
        <v>7185</v>
      </c>
    </row>
    <row r="36258" spans="1:8" x14ac:dyDescent="0.3">
      <c r="A36258" t="s">
        <v>9543</v>
      </c>
      <c r="B36258" s="2">
        <v>17898994908750</v>
      </c>
      <c r="C36258" t="s">
        <v>7188</v>
      </c>
      <c r="D36258">
        <v>2</v>
      </c>
      <c r="E36258">
        <v>136.08000000000001</v>
      </c>
      <c r="F36258" s="3">
        <v>46036</v>
      </c>
      <c r="G36258">
        <v>140081</v>
      </c>
      <c r="H36258" t="s">
        <v>7185</v>
      </c>
    </row>
    <row r="36259" spans="1:8" x14ac:dyDescent="0.3">
      <c r="A36259" t="s">
        <v>9543</v>
      </c>
      <c r="B36259" s="2">
        <v>27898994908757</v>
      </c>
      <c r="C36259" t="s">
        <v>7184</v>
      </c>
      <c r="D36259">
        <v>1</v>
      </c>
      <c r="E36259">
        <v>68.040000000000006</v>
      </c>
      <c r="F36259" s="3">
        <v>46036</v>
      </c>
      <c r="G36259">
        <v>140081</v>
      </c>
      <c r="H36259" t="s">
        <v>7185</v>
      </c>
    </row>
    <row r="36260" spans="1:8" x14ac:dyDescent="0.3">
      <c r="A36260" t="s">
        <v>9543</v>
      </c>
      <c r="B36260" s="2">
        <v>5306</v>
      </c>
      <c r="C36260" t="s">
        <v>7187</v>
      </c>
      <c r="D36260">
        <v>2</v>
      </c>
      <c r="E36260">
        <v>136.08000000000001</v>
      </c>
      <c r="F36260" s="3">
        <v>46036</v>
      </c>
      <c r="G36260">
        <v>140081</v>
      </c>
      <c r="H36260" t="s">
        <v>7185</v>
      </c>
    </row>
    <row r="36261" spans="1:8" x14ac:dyDescent="0.3">
      <c r="A36261" t="s">
        <v>9543</v>
      </c>
      <c r="B36261" s="2">
        <v>5078</v>
      </c>
      <c r="C36261" t="s">
        <v>7193</v>
      </c>
      <c r="D36261">
        <v>1</v>
      </c>
      <c r="E36261">
        <v>60.48</v>
      </c>
      <c r="F36261" s="3">
        <v>46036</v>
      </c>
      <c r="G36261">
        <v>140081</v>
      </c>
      <c r="H36261" t="s">
        <v>7177</v>
      </c>
    </row>
    <row r="36262" spans="1:8" x14ac:dyDescent="0.3">
      <c r="A36262" t="s">
        <v>9543</v>
      </c>
      <c r="B36262" s="2">
        <v>5061</v>
      </c>
      <c r="C36262" t="s">
        <v>7208</v>
      </c>
      <c r="D36262">
        <v>1</v>
      </c>
      <c r="E36262">
        <v>60.48</v>
      </c>
      <c r="F36262" s="3">
        <v>46036</v>
      </c>
      <c r="G36262">
        <v>140081</v>
      </c>
      <c r="H36262" t="s">
        <v>7177</v>
      </c>
    </row>
    <row r="36263" spans="1:8" x14ac:dyDescent="0.3">
      <c r="A36263" t="s">
        <v>9543</v>
      </c>
      <c r="B36263" s="2">
        <v>8774</v>
      </c>
      <c r="C36263" t="s">
        <v>7178</v>
      </c>
      <c r="D36263">
        <v>1</v>
      </c>
      <c r="E36263">
        <v>137.63999999999999</v>
      </c>
      <c r="F36263" s="3">
        <v>46036</v>
      </c>
      <c r="G36263">
        <v>140081</v>
      </c>
      <c r="H36263" t="s">
        <v>7179</v>
      </c>
    </row>
    <row r="36264" spans="1:8" x14ac:dyDescent="0.3">
      <c r="A36264" t="s">
        <v>9543</v>
      </c>
      <c r="B36264" s="2">
        <v>5283</v>
      </c>
      <c r="C36264" t="s">
        <v>7194</v>
      </c>
      <c r="D36264">
        <v>1</v>
      </c>
      <c r="E36264">
        <v>101.4</v>
      </c>
      <c r="F36264" s="3">
        <v>46036</v>
      </c>
      <c r="G36264">
        <v>140081</v>
      </c>
      <c r="H36264" t="s">
        <v>7195</v>
      </c>
    </row>
    <row r="36265" spans="1:8" x14ac:dyDescent="0.3">
      <c r="A36265" t="s">
        <v>9543</v>
      </c>
      <c r="B36265" s="2">
        <v>5375</v>
      </c>
      <c r="C36265" t="s">
        <v>7180</v>
      </c>
      <c r="D36265">
        <v>1</v>
      </c>
      <c r="E36265">
        <v>100.8</v>
      </c>
      <c r="F36265" s="3">
        <v>46036</v>
      </c>
      <c r="G36265">
        <v>140081</v>
      </c>
      <c r="H36265" t="s">
        <v>7181</v>
      </c>
    </row>
    <row r="36266" spans="1:8" x14ac:dyDescent="0.3">
      <c r="A36266" t="s">
        <v>9543</v>
      </c>
      <c r="B36266" s="2">
        <v>5351</v>
      </c>
      <c r="C36266" t="s">
        <v>7183</v>
      </c>
      <c r="D36266">
        <v>2</v>
      </c>
      <c r="E36266">
        <v>201.6</v>
      </c>
      <c r="F36266" s="3">
        <v>46036</v>
      </c>
      <c r="G36266">
        <v>140081</v>
      </c>
      <c r="H36266" t="s">
        <v>7181</v>
      </c>
    </row>
    <row r="36267" spans="1:8" x14ac:dyDescent="0.3">
      <c r="A36267" t="s">
        <v>9543</v>
      </c>
      <c r="B36267" s="2">
        <v>5368</v>
      </c>
      <c r="C36267" t="s">
        <v>7182</v>
      </c>
      <c r="D36267">
        <v>3</v>
      </c>
      <c r="E36267">
        <v>302.39999999999998</v>
      </c>
      <c r="F36267" s="3">
        <v>46036</v>
      </c>
      <c r="G36267">
        <v>140081</v>
      </c>
      <c r="H36267" t="s">
        <v>7181</v>
      </c>
    </row>
    <row r="36268" spans="1:8" x14ac:dyDescent="0.3">
      <c r="A36268" t="s">
        <v>9543</v>
      </c>
      <c r="B36268" s="2">
        <v>5597</v>
      </c>
      <c r="C36268" t="s">
        <v>7218</v>
      </c>
      <c r="D36268">
        <v>1</v>
      </c>
      <c r="E36268">
        <v>100.8</v>
      </c>
      <c r="F36268" s="3">
        <v>46036</v>
      </c>
      <c r="G36268">
        <v>140081</v>
      </c>
      <c r="H36268" t="s">
        <v>7181</v>
      </c>
    </row>
    <row r="36269" spans="1:8" x14ac:dyDescent="0.3">
      <c r="A36269" t="s">
        <v>9543</v>
      </c>
      <c r="B36269" s="2">
        <v>5580</v>
      </c>
      <c r="C36269" t="s">
        <v>7219</v>
      </c>
      <c r="D36269">
        <v>1</v>
      </c>
      <c r="E36269">
        <v>100.8</v>
      </c>
      <c r="F36269" s="3">
        <v>46036</v>
      </c>
      <c r="G36269">
        <v>140081</v>
      </c>
      <c r="H36269" t="s">
        <v>7181</v>
      </c>
    </row>
    <row r="36270" spans="1:8" x14ac:dyDescent="0.3">
      <c r="A36270" t="s">
        <v>9611</v>
      </c>
      <c r="B36270" s="2">
        <v>17898994908736</v>
      </c>
      <c r="C36270" t="s">
        <v>7202</v>
      </c>
      <c r="D36270">
        <v>1</v>
      </c>
      <c r="E36270">
        <v>68.040000000000006</v>
      </c>
      <c r="F36270" s="3">
        <v>46036</v>
      </c>
      <c r="G36270">
        <v>140082</v>
      </c>
      <c r="H36270" t="s">
        <v>7185</v>
      </c>
    </row>
    <row r="36271" spans="1:8" x14ac:dyDescent="0.3">
      <c r="A36271" t="s">
        <v>9611</v>
      </c>
      <c r="B36271" s="2">
        <v>5566</v>
      </c>
      <c r="C36271" t="s">
        <v>7220</v>
      </c>
      <c r="D36271">
        <v>1</v>
      </c>
      <c r="E36271">
        <v>90.72</v>
      </c>
      <c r="F36271" s="3">
        <v>46036</v>
      </c>
      <c r="G36271">
        <v>140082</v>
      </c>
      <c r="H36271" t="s">
        <v>7185</v>
      </c>
    </row>
    <row r="36272" spans="1:8" x14ac:dyDescent="0.3">
      <c r="A36272" t="s">
        <v>9611</v>
      </c>
      <c r="B36272" s="2">
        <v>5573</v>
      </c>
      <c r="C36272" t="s">
        <v>7221</v>
      </c>
      <c r="D36272">
        <v>1</v>
      </c>
      <c r="E36272">
        <v>90.72</v>
      </c>
      <c r="F36272" s="3">
        <v>46036</v>
      </c>
      <c r="G36272">
        <v>140082</v>
      </c>
      <c r="H36272" t="s">
        <v>7185</v>
      </c>
    </row>
    <row r="36273" spans="1:8" x14ac:dyDescent="0.3">
      <c r="A36273" t="s">
        <v>9611</v>
      </c>
      <c r="B36273" s="2">
        <v>27898994908757</v>
      </c>
      <c r="C36273" t="s">
        <v>7184</v>
      </c>
      <c r="D36273">
        <v>1</v>
      </c>
      <c r="E36273">
        <v>68.040000000000006</v>
      </c>
      <c r="F36273" s="3">
        <v>46036</v>
      </c>
      <c r="G36273">
        <v>140082</v>
      </c>
      <c r="H36273" t="s">
        <v>7185</v>
      </c>
    </row>
    <row r="36274" spans="1:8" x14ac:dyDescent="0.3">
      <c r="A36274" t="s">
        <v>9611</v>
      </c>
      <c r="B36274" s="2">
        <v>17898994908712</v>
      </c>
      <c r="C36274" t="s">
        <v>7186</v>
      </c>
      <c r="D36274">
        <v>1</v>
      </c>
      <c r="E36274">
        <v>68.040000000000006</v>
      </c>
      <c r="F36274" s="3">
        <v>46036</v>
      </c>
      <c r="G36274">
        <v>140082</v>
      </c>
      <c r="H36274" t="s">
        <v>7185</v>
      </c>
    </row>
    <row r="36275" spans="1:8" x14ac:dyDescent="0.3">
      <c r="A36275" t="s">
        <v>9611</v>
      </c>
      <c r="B36275" s="2">
        <v>17898994908750</v>
      </c>
      <c r="C36275" t="s">
        <v>7188</v>
      </c>
      <c r="D36275">
        <v>1</v>
      </c>
      <c r="E36275">
        <v>68.040000000000006</v>
      </c>
      <c r="F36275" s="3">
        <v>46036</v>
      </c>
      <c r="G36275">
        <v>140082</v>
      </c>
      <c r="H36275" t="s">
        <v>7185</v>
      </c>
    </row>
    <row r="36276" spans="1:8" x14ac:dyDescent="0.3">
      <c r="A36276" t="s">
        <v>9611</v>
      </c>
      <c r="B36276" s="2">
        <v>8774</v>
      </c>
      <c r="C36276" t="s">
        <v>7178</v>
      </c>
      <c r="D36276">
        <v>1</v>
      </c>
      <c r="E36276">
        <v>137.63999999999999</v>
      </c>
      <c r="F36276" s="3">
        <v>46036</v>
      </c>
      <c r="G36276">
        <v>140082</v>
      </c>
      <c r="H36276" t="s">
        <v>7179</v>
      </c>
    </row>
    <row r="36277" spans="1:8" x14ac:dyDescent="0.3">
      <c r="A36277" t="s">
        <v>9611</v>
      </c>
      <c r="B36277" s="2">
        <v>8767</v>
      </c>
      <c r="C36277" t="s">
        <v>7192</v>
      </c>
      <c r="D36277">
        <v>1</v>
      </c>
      <c r="E36277">
        <v>137.63999999999999</v>
      </c>
      <c r="F36277" s="3">
        <v>46036</v>
      </c>
      <c r="G36277">
        <v>140082</v>
      </c>
      <c r="H36277" t="s">
        <v>7179</v>
      </c>
    </row>
    <row r="36278" spans="1:8" x14ac:dyDescent="0.3">
      <c r="A36278" t="s">
        <v>9611</v>
      </c>
      <c r="B36278" s="2">
        <v>5597</v>
      </c>
      <c r="C36278" t="s">
        <v>7218</v>
      </c>
      <c r="D36278">
        <v>1</v>
      </c>
      <c r="E36278">
        <v>100.8</v>
      </c>
      <c r="F36278" s="3">
        <v>46036</v>
      </c>
      <c r="G36278">
        <v>140082</v>
      </c>
      <c r="H36278" t="s">
        <v>7181</v>
      </c>
    </row>
    <row r="36279" spans="1:8" x14ac:dyDescent="0.3">
      <c r="A36279" t="s">
        <v>9611</v>
      </c>
      <c r="B36279" s="2">
        <v>5375</v>
      </c>
      <c r="C36279" t="s">
        <v>7180</v>
      </c>
      <c r="D36279">
        <v>1</v>
      </c>
      <c r="E36279">
        <v>100.8</v>
      </c>
      <c r="F36279" s="3">
        <v>46036</v>
      </c>
      <c r="G36279">
        <v>140082</v>
      </c>
      <c r="H36279" t="s">
        <v>7181</v>
      </c>
    </row>
    <row r="36280" spans="1:8" x14ac:dyDescent="0.3">
      <c r="A36280" t="s">
        <v>9611</v>
      </c>
      <c r="B36280" s="2">
        <v>5351</v>
      </c>
      <c r="C36280" t="s">
        <v>7183</v>
      </c>
      <c r="D36280">
        <v>1</v>
      </c>
      <c r="E36280">
        <v>100.8</v>
      </c>
      <c r="F36280" s="3">
        <v>46036</v>
      </c>
      <c r="G36280">
        <v>140082</v>
      </c>
      <c r="H36280" t="s">
        <v>7181</v>
      </c>
    </row>
    <row r="36281" spans="1:8" x14ac:dyDescent="0.3">
      <c r="A36281" t="s">
        <v>9611</v>
      </c>
      <c r="B36281" s="2">
        <v>5580</v>
      </c>
      <c r="C36281" t="s">
        <v>7219</v>
      </c>
      <c r="D36281">
        <v>1</v>
      </c>
      <c r="E36281">
        <v>100.8</v>
      </c>
      <c r="F36281" s="3">
        <v>46036</v>
      </c>
      <c r="G36281">
        <v>140082</v>
      </c>
      <c r="H36281" t="s">
        <v>7181</v>
      </c>
    </row>
    <row r="36282" spans="1:8" x14ac:dyDescent="0.3">
      <c r="A36282" t="s">
        <v>9611</v>
      </c>
      <c r="B36282" s="2">
        <v>5290</v>
      </c>
      <c r="C36282" t="s">
        <v>7203</v>
      </c>
      <c r="D36282">
        <v>1</v>
      </c>
      <c r="E36282">
        <v>101.4</v>
      </c>
      <c r="F36282" s="3">
        <v>46036</v>
      </c>
      <c r="G36282">
        <v>140082</v>
      </c>
      <c r="H36282" t="s">
        <v>7195</v>
      </c>
    </row>
    <row r="36283" spans="1:8" x14ac:dyDescent="0.3">
      <c r="A36283" t="s">
        <v>9611</v>
      </c>
      <c r="B36283" s="2">
        <v>5061</v>
      </c>
      <c r="C36283" t="s">
        <v>7208</v>
      </c>
      <c r="D36283">
        <v>1</v>
      </c>
      <c r="E36283">
        <v>60.48</v>
      </c>
      <c r="F36283" s="3">
        <v>46036</v>
      </c>
      <c r="G36283">
        <v>140082</v>
      </c>
      <c r="H36283" t="s">
        <v>7177</v>
      </c>
    </row>
    <row r="36284" spans="1:8" x14ac:dyDescent="0.3">
      <c r="A36284" t="s">
        <v>9893</v>
      </c>
      <c r="B36284" s="2">
        <v>5566</v>
      </c>
      <c r="C36284" t="s">
        <v>7220</v>
      </c>
      <c r="D36284">
        <v>16</v>
      </c>
      <c r="E36284">
        <v>90.72</v>
      </c>
      <c r="F36284" s="3">
        <v>46036</v>
      </c>
      <c r="G36284">
        <v>140087</v>
      </c>
      <c r="H36284" t="s">
        <v>7185</v>
      </c>
    </row>
    <row r="36285" spans="1:8" x14ac:dyDescent="0.3">
      <c r="A36285" t="s">
        <v>9893</v>
      </c>
      <c r="B36285" s="2">
        <v>5573</v>
      </c>
      <c r="C36285" t="s">
        <v>7221</v>
      </c>
      <c r="D36285">
        <v>16</v>
      </c>
      <c r="E36285">
        <v>90.72</v>
      </c>
      <c r="F36285" s="3">
        <v>46036</v>
      </c>
      <c r="G36285">
        <v>140087</v>
      </c>
      <c r="H36285" t="s">
        <v>7185</v>
      </c>
    </row>
    <row r="36286" spans="1:8" x14ac:dyDescent="0.3">
      <c r="A36286" t="s">
        <v>9893</v>
      </c>
      <c r="B36286" s="2">
        <v>17898994908736</v>
      </c>
      <c r="C36286" t="s">
        <v>7202</v>
      </c>
      <c r="D36286">
        <v>12</v>
      </c>
      <c r="E36286">
        <v>68.040000000000006</v>
      </c>
      <c r="F36286" s="3">
        <v>46036</v>
      </c>
      <c r="G36286">
        <v>140087</v>
      </c>
      <c r="H36286" t="s">
        <v>7185</v>
      </c>
    </row>
    <row r="36287" spans="1:8" x14ac:dyDescent="0.3">
      <c r="A36287" t="s">
        <v>9893</v>
      </c>
      <c r="B36287" s="2">
        <v>17898994908712</v>
      </c>
      <c r="C36287" t="s">
        <v>7186</v>
      </c>
      <c r="D36287">
        <v>12</v>
      </c>
      <c r="E36287">
        <v>68.040000000000006</v>
      </c>
      <c r="F36287" s="3">
        <v>46036</v>
      </c>
      <c r="G36287">
        <v>140087</v>
      </c>
      <c r="H36287" t="s">
        <v>7185</v>
      </c>
    </row>
    <row r="36288" spans="1:8" x14ac:dyDescent="0.3">
      <c r="A36288" t="s">
        <v>9893</v>
      </c>
      <c r="B36288" s="2">
        <v>17898994908750</v>
      </c>
      <c r="C36288" t="s">
        <v>7188</v>
      </c>
      <c r="D36288">
        <v>12</v>
      </c>
      <c r="E36288">
        <v>68.040000000000006</v>
      </c>
      <c r="F36288" s="3">
        <v>46036</v>
      </c>
      <c r="G36288">
        <v>140087</v>
      </c>
      <c r="H36288" t="s">
        <v>7185</v>
      </c>
    </row>
    <row r="36289" spans="1:8" x14ac:dyDescent="0.3">
      <c r="A36289" t="s">
        <v>9893</v>
      </c>
      <c r="B36289" s="2">
        <v>27898994908757</v>
      </c>
      <c r="C36289" t="s">
        <v>7184</v>
      </c>
      <c r="D36289">
        <v>12</v>
      </c>
      <c r="E36289">
        <v>68.040000000000006</v>
      </c>
      <c r="F36289" s="3">
        <v>46036</v>
      </c>
      <c r="G36289">
        <v>140087</v>
      </c>
      <c r="H36289" t="s">
        <v>7185</v>
      </c>
    </row>
    <row r="36290" spans="1:8" x14ac:dyDescent="0.3">
      <c r="A36290" t="s">
        <v>9893</v>
      </c>
      <c r="B36290" s="2">
        <v>5306</v>
      </c>
      <c r="C36290" t="s">
        <v>7187</v>
      </c>
      <c r="D36290">
        <v>12</v>
      </c>
      <c r="E36290">
        <v>68.040000000000006</v>
      </c>
      <c r="F36290" s="3">
        <v>46036</v>
      </c>
      <c r="G36290">
        <v>140087</v>
      </c>
      <c r="H36290" t="s">
        <v>7185</v>
      </c>
    </row>
    <row r="36291" spans="1:8" x14ac:dyDescent="0.3">
      <c r="A36291" t="s">
        <v>9893</v>
      </c>
      <c r="B36291" s="2">
        <v>5290</v>
      </c>
      <c r="C36291" t="s">
        <v>7203</v>
      </c>
      <c r="D36291">
        <v>12</v>
      </c>
      <c r="E36291">
        <v>101.4</v>
      </c>
      <c r="F36291" s="3">
        <v>46036</v>
      </c>
      <c r="G36291">
        <v>140087</v>
      </c>
      <c r="H36291" t="s">
        <v>7195</v>
      </c>
    </row>
    <row r="36292" spans="1:8" x14ac:dyDescent="0.3">
      <c r="A36292" t="s">
        <v>9893</v>
      </c>
      <c r="B36292" s="2">
        <v>5283</v>
      </c>
      <c r="C36292" t="s">
        <v>7194</v>
      </c>
      <c r="D36292">
        <v>12</v>
      </c>
      <c r="E36292">
        <v>101.4</v>
      </c>
      <c r="F36292" s="3">
        <v>46036</v>
      </c>
      <c r="G36292">
        <v>140087</v>
      </c>
      <c r="H36292" t="s">
        <v>7195</v>
      </c>
    </row>
    <row r="36293" spans="1:8" x14ac:dyDescent="0.3">
      <c r="A36293" t="s">
        <v>9893</v>
      </c>
      <c r="B36293" s="2">
        <v>5402</v>
      </c>
      <c r="C36293" t="s">
        <v>7198</v>
      </c>
      <c r="D36293">
        <v>12</v>
      </c>
      <c r="E36293">
        <v>73.8</v>
      </c>
      <c r="F36293" s="3">
        <v>46036</v>
      </c>
      <c r="G36293">
        <v>140087</v>
      </c>
      <c r="H36293" t="s">
        <v>7197</v>
      </c>
    </row>
    <row r="36294" spans="1:8" x14ac:dyDescent="0.3">
      <c r="A36294" t="s">
        <v>9893</v>
      </c>
      <c r="B36294" s="2">
        <v>5419</v>
      </c>
      <c r="C36294" t="s">
        <v>7199</v>
      </c>
      <c r="D36294">
        <v>12</v>
      </c>
      <c r="E36294">
        <v>73.8</v>
      </c>
      <c r="F36294" s="3">
        <v>46036</v>
      </c>
      <c r="G36294">
        <v>140087</v>
      </c>
      <c r="H36294" t="s">
        <v>7197</v>
      </c>
    </row>
    <row r="36295" spans="1:8" x14ac:dyDescent="0.3">
      <c r="A36295" t="s">
        <v>9771</v>
      </c>
      <c r="B36295" s="2">
        <v>5566</v>
      </c>
      <c r="C36295" t="s">
        <v>7220</v>
      </c>
      <c r="D36295">
        <v>1</v>
      </c>
      <c r="E36295">
        <v>90.72</v>
      </c>
      <c r="F36295" s="3">
        <v>46036</v>
      </c>
      <c r="G36295">
        <v>140089</v>
      </c>
      <c r="H36295" t="s">
        <v>7185</v>
      </c>
    </row>
    <row r="36296" spans="1:8" x14ac:dyDescent="0.3">
      <c r="A36296" t="s">
        <v>9771</v>
      </c>
      <c r="B36296" s="2">
        <v>5573</v>
      </c>
      <c r="C36296" t="s">
        <v>7221</v>
      </c>
      <c r="D36296">
        <v>1</v>
      </c>
      <c r="E36296">
        <v>90.72</v>
      </c>
      <c r="F36296" s="3">
        <v>46036</v>
      </c>
      <c r="G36296">
        <v>140089</v>
      </c>
      <c r="H36296" t="s">
        <v>7185</v>
      </c>
    </row>
    <row r="36297" spans="1:8" x14ac:dyDescent="0.3">
      <c r="A36297" t="s">
        <v>9771</v>
      </c>
      <c r="B36297" s="2">
        <v>27898994908757</v>
      </c>
      <c r="C36297" t="s">
        <v>7184</v>
      </c>
      <c r="D36297">
        <v>1</v>
      </c>
      <c r="E36297">
        <v>68.040000000000006</v>
      </c>
      <c r="F36297" s="3">
        <v>46036</v>
      </c>
      <c r="G36297">
        <v>140089</v>
      </c>
      <c r="H36297" t="s">
        <v>7185</v>
      </c>
    </row>
    <row r="36298" spans="1:8" x14ac:dyDescent="0.3">
      <c r="A36298" t="s">
        <v>9771</v>
      </c>
      <c r="B36298" s="2">
        <v>5306</v>
      </c>
      <c r="C36298" t="s">
        <v>7187</v>
      </c>
      <c r="D36298">
        <v>1</v>
      </c>
      <c r="E36298">
        <v>68.040000000000006</v>
      </c>
      <c r="F36298" s="3">
        <v>46036</v>
      </c>
      <c r="G36298">
        <v>140089</v>
      </c>
      <c r="H36298" t="s">
        <v>7185</v>
      </c>
    </row>
    <row r="36299" spans="1:8" x14ac:dyDescent="0.3">
      <c r="A36299" t="s">
        <v>9771</v>
      </c>
      <c r="B36299" s="2">
        <v>5078</v>
      </c>
      <c r="C36299" t="s">
        <v>7193</v>
      </c>
      <c r="D36299">
        <v>1</v>
      </c>
      <c r="E36299">
        <v>60.48</v>
      </c>
      <c r="F36299" s="3">
        <v>46036</v>
      </c>
      <c r="G36299">
        <v>140089</v>
      </c>
      <c r="H36299" t="s">
        <v>7177</v>
      </c>
    </row>
    <row r="36300" spans="1:8" x14ac:dyDescent="0.3">
      <c r="A36300" t="s">
        <v>9771</v>
      </c>
      <c r="B36300" s="2">
        <v>5061</v>
      </c>
      <c r="C36300" t="s">
        <v>7208</v>
      </c>
      <c r="D36300">
        <v>1</v>
      </c>
      <c r="E36300">
        <v>60.48</v>
      </c>
      <c r="F36300" s="3">
        <v>46036</v>
      </c>
      <c r="G36300">
        <v>140089</v>
      </c>
      <c r="H36300" t="s">
        <v>7177</v>
      </c>
    </row>
    <row r="36301" spans="1:8" x14ac:dyDescent="0.3">
      <c r="A36301" t="s">
        <v>9771</v>
      </c>
      <c r="B36301" s="2">
        <v>5085</v>
      </c>
      <c r="C36301" t="s">
        <v>7176</v>
      </c>
      <c r="D36301">
        <v>1</v>
      </c>
      <c r="E36301">
        <v>60.48</v>
      </c>
      <c r="F36301" s="3">
        <v>46036</v>
      </c>
      <c r="G36301">
        <v>140089</v>
      </c>
      <c r="H36301" t="s">
        <v>7177</v>
      </c>
    </row>
    <row r="36302" spans="1:8" x14ac:dyDescent="0.3">
      <c r="A36302" t="s">
        <v>9771</v>
      </c>
      <c r="B36302" s="2">
        <v>8774</v>
      </c>
      <c r="C36302" t="s">
        <v>7178</v>
      </c>
      <c r="D36302">
        <v>1</v>
      </c>
      <c r="E36302">
        <v>137.63999999999999</v>
      </c>
      <c r="F36302" s="3">
        <v>46036</v>
      </c>
      <c r="G36302">
        <v>140089</v>
      </c>
      <c r="H36302" t="s">
        <v>7179</v>
      </c>
    </row>
    <row r="36303" spans="1:8" x14ac:dyDescent="0.3">
      <c r="A36303" t="s">
        <v>9771</v>
      </c>
      <c r="B36303" s="2">
        <v>8767</v>
      </c>
      <c r="C36303" t="s">
        <v>7192</v>
      </c>
      <c r="D36303">
        <v>1</v>
      </c>
      <c r="E36303">
        <v>137.63999999999999</v>
      </c>
      <c r="F36303" s="3">
        <v>46036</v>
      </c>
      <c r="G36303">
        <v>140089</v>
      </c>
      <c r="H36303" t="s">
        <v>7179</v>
      </c>
    </row>
    <row r="36304" spans="1:8" x14ac:dyDescent="0.3">
      <c r="A36304" t="s">
        <v>9771</v>
      </c>
      <c r="B36304" s="2">
        <v>5283</v>
      </c>
      <c r="C36304" t="s">
        <v>7194</v>
      </c>
      <c r="D36304">
        <v>1</v>
      </c>
      <c r="E36304">
        <v>101.4</v>
      </c>
      <c r="F36304" s="3">
        <v>46036</v>
      </c>
      <c r="G36304">
        <v>140089</v>
      </c>
      <c r="H36304" t="s">
        <v>7195</v>
      </c>
    </row>
    <row r="36305" spans="1:8" x14ac:dyDescent="0.3">
      <c r="A36305" t="s">
        <v>9771</v>
      </c>
      <c r="B36305" s="2">
        <v>5368</v>
      </c>
      <c r="C36305" t="s">
        <v>7182</v>
      </c>
      <c r="D36305">
        <v>1</v>
      </c>
      <c r="E36305">
        <v>100.8</v>
      </c>
      <c r="F36305" s="3">
        <v>46036</v>
      </c>
      <c r="G36305">
        <v>140089</v>
      </c>
      <c r="H36305" t="s">
        <v>7181</v>
      </c>
    </row>
    <row r="36306" spans="1:8" x14ac:dyDescent="0.3">
      <c r="A36306" t="s">
        <v>9771</v>
      </c>
      <c r="B36306" s="2">
        <v>5580</v>
      </c>
      <c r="C36306" t="s">
        <v>7219</v>
      </c>
      <c r="D36306">
        <v>1</v>
      </c>
      <c r="E36306">
        <v>100.8</v>
      </c>
      <c r="F36306" s="3">
        <v>46036</v>
      </c>
      <c r="G36306">
        <v>140089</v>
      </c>
      <c r="H36306" t="s">
        <v>7181</v>
      </c>
    </row>
    <row r="36307" spans="1:8" x14ac:dyDescent="0.3">
      <c r="A36307" t="s">
        <v>9413</v>
      </c>
      <c r="B36307" s="2">
        <v>5573</v>
      </c>
      <c r="C36307" t="s">
        <v>7221</v>
      </c>
      <c r="D36307">
        <v>4</v>
      </c>
      <c r="E36307">
        <v>362.88</v>
      </c>
      <c r="F36307" s="3">
        <v>46036</v>
      </c>
      <c r="G36307">
        <v>140090</v>
      </c>
      <c r="H36307" t="s">
        <v>7185</v>
      </c>
    </row>
    <row r="36308" spans="1:8" x14ac:dyDescent="0.3">
      <c r="A36308" t="s">
        <v>9413</v>
      </c>
      <c r="B36308" s="2">
        <v>5566</v>
      </c>
      <c r="C36308" t="s">
        <v>7220</v>
      </c>
      <c r="D36308">
        <v>3</v>
      </c>
      <c r="E36308">
        <v>272.16000000000003</v>
      </c>
      <c r="F36308" s="3">
        <v>46036</v>
      </c>
      <c r="G36308">
        <v>140090</v>
      </c>
      <c r="H36308" t="s">
        <v>7185</v>
      </c>
    </row>
    <row r="36309" spans="1:8" x14ac:dyDescent="0.3">
      <c r="A36309" t="s">
        <v>9413</v>
      </c>
      <c r="B36309" s="2">
        <v>5368</v>
      </c>
      <c r="C36309" t="s">
        <v>7182</v>
      </c>
      <c r="D36309">
        <v>2</v>
      </c>
      <c r="E36309">
        <v>201.6</v>
      </c>
      <c r="F36309" s="3">
        <v>46036</v>
      </c>
      <c r="G36309">
        <v>140090</v>
      </c>
      <c r="H36309" t="s">
        <v>7181</v>
      </c>
    </row>
    <row r="36310" spans="1:8" x14ac:dyDescent="0.3">
      <c r="A36310" t="s">
        <v>9413</v>
      </c>
      <c r="B36310" s="2">
        <v>5351</v>
      </c>
      <c r="C36310" t="s">
        <v>7183</v>
      </c>
      <c r="D36310">
        <v>2</v>
      </c>
      <c r="E36310">
        <v>201.6</v>
      </c>
      <c r="F36310" s="3">
        <v>46036</v>
      </c>
      <c r="G36310">
        <v>140090</v>
      </c>
      <c r="H36310" t="s">
        <v>7181</v>
      </c>
    </row>
    <row r="36311" spans="1:8" x14ac:dyDescent="0.3">
      <c r="A36311" t="s">
        <v>9413</v>
      </c>
      <c r="B36311" s="2">
        <v>5375</v>
      </c>
      <c r="C36311" t="s">
        <v>7180</v>
      </c>
      <c r="D36311">
        <v>2</v>
      </c>
      <c r="E36311">
        <v>201.6</v>
      </c>
      <c r="F36311" s="3">
        <v>46036</v>
      </c>
      <c r="G36311">
        <v>140090</v>
      </c>
      <c r="H36311" t="s">
        <v>7181</v>
      </c>
    </row>
    <row r="36312" spans="1:8" x14ac:dyDescent="0.3">
      <c r="A36312" t="s">
        <v>9413</v>
      </c>
      <c r="B36312" s="2">
        <v>5597</v>
      </c>
      <c r="C36312" t="s">
        <v>7218</v>
      </c>
      <c r="D36312">
        <v>2</v>
      </c>
      <c r="E36312">
        <v>201.6</v>
      </c>
      <c r="F36312" s="3">
        <v>46036</v>
      </c>
      <c r="G36312">
        <v>140090</v>
      </c>
      <c r="H36312" t="s">
        <v>7181</v>
      </c>
    </row>
    <row r="36313" spans="1:8" x14ac:dyDescent="0.3">
      <c r="A36313" t="s">
        <v>9413</v>
      </c>
      <c r="B36313" s="2">
        <v>5580</v>
      </c>
      <c r="C36313" t="s">
        <v>7219</v>
      </c>
      <c r="D36313">
        <v>2</v>
      </c>
      <c r="E36313">
        <v>201.6</v>
      </c>
      <c r="F36313" s="3">
        <v>46036</v>
      </c>
      <c r="G36313">
        <v>140090</v>
      </c>
      <c r="H36313" t="s">
        <v>7181</v>
      </c>
    </row>
    <row r="36314" spans="1:8" x14ac:dyDescent="0.3">
      <c r="A36314" t="s">
        <v>9413</v>
      </c>
      <c r="B36314" s="2">
        <v>5061</v>
      </c>
      <c r="C36314" t="s">
        <v>7208</v>
      </c>
      <c r="D36314">
        <v>2</v>
      </c>
      <c r="E36314">
        <v>120.96</v>
      </c>
      <c r="F36314" s="3">
        <v>46036</v>
      </c>
      <c r="G36314">
        <v>140090</v>
      </c>
      <c r="H36314" t="s">
        <v>7177</v>
      </c>
    </row>
    <row r="36315" spans="1:8" x14ac:dyDescent="0.3">
      <c r="A36315" t="s">
        <v>9413</v>
      </c>
      <c r="B36315" s="2">
        <v>5085</v>
      </c>
      <c r="C36315" t="s">
        <v>7176</v>
      </c>
      <c r="D36315">
        <v>1</v>
      </c>
      <c r="E36315">
        <v>60.48</v>
      </c>
      <c r="F36315" s="3">
        <v>46036</v>
      </c>
      <c r="G36315">
        <v>140090</v>
      </c>
      <c r="H36315" t="s">
        <v>7177</v>
      </c>
    </row>
    <row r="36316" spans="1:8" x14ac:dyDescent="0.3">
      <c r="A36316" t="s">
        <v>9413</v>
      </c>
      <c r="B36316" s="2">
        <v>5290</v>
      </c>
      <c r="C36316" t="s">
        <v>7203</v>
      </c>
      <c r="D36316">
        <v>1</v>
      </c>
      <c r="E36316">
        <v>101.4</v>
      </c>
      <c r="F36316" s="3">
        <v>46036</v>
      </c>
      <c r="G36316">
        <v>140090</v>
      </c>
      <c r="H36316" t="s">
        <v>7195</v>
      </c>
    </row>
    <row r="36317" spans="1:8" x14ac:dyDescent="0.3">
      <c r="A36317" t="s">
        <v>9413</v>
      </c>
      <c r="B36317" s="2">
        <v>8767</v>
      </c>
      <c r="C36317" t="s">
        <v>7192</v>
      </c>
      <c r="D36317">
        <v>1</v>
      </c>
      <c r="E36317">
        <v>150.96</v>
      </c>
      <c r="F36317" s="3">
        <v>46036</v>
      </c>
      <c r="G36317">
        <v>140090</v>
      </c>
      <c r="H36317" t="s">
        <v>7179</v>
      </c>
    </row>
    <row r="36318" spans="1:8" x14ac:dyDescent="0.3">
      <c r="A36318" t="s">
        <v>9413</v>
      </c>
      <c r="B36318" s="2">
        <v>5306</v>
      </c>
      <c r="C36318" t="s">
        <v>7187</v>
      </c>
      <c r="D36318">
        <v>3</v>
      </c>
      <c r="E36318">
        <v>224.64</v>
      </c>
      <c r="F36318" s="3">
        <v>46036</v>
      </c>
      <c r="G36318">
        <v>140090</v>
      </c>
      <c r="H36318" t="s">
        <v>7185</v>
      </c>
    </row>
    <row r="36319" spans="1:8" x14ac:dyDescent="0.3">
      <c r="A36319" t="s">
        <v>9413</v>
      </c>
      <c r="B36319" s="2">
        <v>17898994908712</v>
      </c>
      <c r="C36319" t="s">
        <v>7186</v>
      </c>
      <c r="D36319">
        <v>2</v>
      </c>
      <c r="E36319">
        <v>149.76</v>
      </c>
      <c r="F36319" s="3">
        <v>46036</v>
      </c>
      <c r="G36319">
        <v>140090</v>
      </c>
      <c r="H36319" t="s">
        <v>7185</v>
      </c>
    </row>
    <row r="36320" spans="1:8" x14ac:dyDescent="0.3">
      <c r="A36320" t="s">
        <v>9413</v>
      </c>
      <c r="B36320" s="2">
        <v>17898994908729</v>
      </c>
      <c r="C36320" t="s">
        <v>7207</v>
      </c>
      <c r="D36320">
        <v>4</v>
      </c>
      <c r="E36320">
        <v>299.52</v>
      </c>
      <c r="F36320" s="3">
        <v>46036</v>
      </c>
      <c r="G36320">
        <v>140090</v>
      </c>
      <c r="H36320" t="s">
        <v>7185</v>
      </c>
    </row>
    <row r="36321" spans="1:8" x14ac:dyDescent="0.3">
      <c r="A36321" t="s">
        <v>9413</v>
      </c>
      <c r="B36321" s="2">
        <v>17898994908736</v>
      </c>
      <c r="C36321" t="s">
        <v>7202</v>
      </c>
      <c r="D36321">
        <v>2</v>
      </c>
      <c r="E36321">
        <v>149.76</v>
      </c>
      <c r="F36321" s="3">
        <v>46036</v>
      </c>
      <c r="G36321">
        <v>140090</v>
      </c>
      <c r="H36321" t="s">
        <v>7185</v>
      </c>
    </row>
    <row r="36322" spans="1:8" x14ac:dyDescent="0.3">
      <c r="A36322" t="s">
        <v>9413</v>
      </c>
      <c r="B36322" s="2">
        <v>17898994908750</v>
      </c>
      <c r="C36322" t="s">
        <v>7188</v>
      </c>
      <c r="D36322">
        <v>1</v>
      </c>
      <c r="E36322">
        <v>74.88</v>
      </c>
      <c r="F36322" s="3">
        <v>46036</v>
      </c>
      <c r="G36322">
        <v>140090</v>
      </c>
      <c r="H36322" t="s">
        <v>7185</v>
      </c>
    </row>
    <row r="36323" spans="1:8" x14ac:dyDescent="0.3">
      <c r="A36323" t="s">
        <v>9413</v>
      </c>
      <c r="B36323" s="2">
        <v>27898994908757</v>
      </c>
      <c r="C36323" t="s">
        <v>7184</v>
      </c>
      <c r="D36323">
        <v>3</v>
      </c>
      <c r="E36323">
        <v>224.64</v>
      </c>
      <c r="F36323" s="3">
        <v>46036</v>
      </c>
      <c r="G36323">
        <v>140090</v>
      </c>
      <c r="H36323" t="s">
        <v>7185</v>
      </c>
    </row>
    <row r="36324" spans="1:8" x14ac:dyDescent="0.3">
      <c r="A36324" t="s">
        <v>9413</v>
      </c>
      <c r="B36324" s="2">
        <v>5252</v>
      </c>
      <c r="C36324" t="s">
        <v>7212</v>
      </c>
      <c r="D36324">
        <v>1</v>
      </c>
      <c r="E36324">
        <v>70.8</v>
      </c>
      <c r="F36324" s="3">
        <v>46036</v>
      </c>
      <c r="G36324">
        <v>140090</v>
      </c>
      <c r="H36324" t="s">
        <v>7190</v>
      </c>
    </row>
    <row r="36325" spans="1:8" x14ac:dyDescent="0.3">
      <c r="A36325" t="s">
        <v>9413</v>
      </c>
      <c r="B36325" s="2">
        <v>5276</v>
      </c>
      <c r="C36325" t="s">
        <v>7201</v>
      </c>
      <c r="D36325">
        <v>1</v>
      </c>
      <c r="E36325">
        <v>70.8</v>
      </c>
      <c r="F36325" s="3">
        <v>46036</v>
      </c>
      <c r="G36325">
        <v>140090</v>
      </c>
      <c r="H36325" t="s">
        <v>7190</v>
      </c>
    </row>
    <row r="36326" spans="1:8" x14ac:dyDescent="0.3">
      <c r="A36326" t="s">
        <v>9413</v>
      </c>
      <c r="B36326" s="2">
        <v>5269</v>
      </c>
      <c r="C36326" t="s">
        <v>7206</v>
      </c>
      <c r="D36326">
        <v>1</v>
      </c>
      <c r="E36326">
        <v>70.8</v>
      </c>
      <c r="F36326" s="3">
        <v>46036</v>
      </c>
      <c r="G36326">
        <v>140090</v>
      </c>
      <c r="H36326" t="s">
        <v>7190</v>
      </c>
    </row>
    <row r="36327" spans="1:8" x14ac:dyDescent="0.3">
      <c r="A36327" t="s">
        <v>9558</v>
      </c>
      <c r="B36327" s="2">
        <v>5313</v>
      </c>
      <c r="C36327" t="s">
        <v>7189</v>
      </c>
      <c r="D36327">
        <v>1</v>
      </c>
      <c r="E36327">
        <v>88.2</v>
      </c>
      <c r="F36327" s="3">
        <v>46036</v>
      </c>
      <c r="G36327">
        <v>140091</v>
      </c>
      <c r="H36327" t="s">
        <v>7190</v>
      </c>
    </row>
    <row r="36328" spans="1:8" x14ac:dyDescent="0.3">
      <c r="A36328" t="s">
        <v>9558</v>
      </c>
      <c r="B36328" s="2">
        <v>5320</v>
      </c>
      <c r="C36328" t="s">
        <v>7191</v>
      </c>
      <c r="D36328">
        <v>1</v>
      </c>
      <c r="E36328">
        <v>88.2</v>
      </c>
      <c r="F36328" s="3">
        <v>46036</v>
      </c>
      <c r="G36328">
        <v>140091</v>
      </c>
      <c r="H36328" t="s">
        <v>7190</v>
      </c>
    </row>
    <row r="36329" spans="1:8" x14ac:dyDescent="0.3">
      <c r="A36329" t="s">
        <v>9558</v>
      </c>
      <c r="B36329" s="2">
        <v>17898994908729</v>
      </c>
      <c r="C36329" t="s">
        <v>7207</v>
      </c>
      <c r="D36329">
        <v>3</v>
      </c>
      <c r="E36329">
        <v>204.12</v>
      </c>
      <c r="F36329" s="3">
        <v>46036</v>
      </c>
      <c r="G36329">
        <v>140091</v>
      </c>
      <c r="H36329" t="s">
        <v>7185</v>
      </c>
    </row>
    <row r="36330" spans="1:8" x14ac:dyDescent="0.3">
      <c r="A36330" t="s">
        <v>9558</v>
      </c>
      <c r="B36330" s="2">
        <v>17898994908736</v>
      </c>
      <c r="C36330" t="s">
        <v>7202</v>
      </c>
      <c r="D36330">
        <v>3</v>
      </c>
      <c r="E36330">
        <v>204.12</v>
      </c>
      <c r="F36330" s="3">
        <v>46036</v>
      </c>
      <c r="G36330">
        <v>140091</v>
      </c>
      <c r="H36330" t="s">
        <v>7185</v>
      </c>
    </row>
    <row r="36331" spans="1:8" x14ac:dyDescent="0.3">
      <c r="A36331" t="s">
        <v>9558</v>
      </c>
      <c r="B36331" s="2">
        <v>17898994908750</v>
      </c>
      <c r="C36331" t="s">
        <v>7188</v>
      </c>
      <c r="D36331">
        <v>2</v>
      </c>
      <c r="E36331">
        <v>136.08000000000001</v>
      </c>
      <c r="F36331" s="3">
        <v>46036</v>
      </c>
      <c r="G36331">
        <v>140091</v>
      </c>
      <c r="H36331" t="s">
        <v>7185</v>
      </c>
    </row>
    <row r="36332" spans="1:8" x14ac:dyDescent="0.3">
      <c r="A36332" t="s">
        <v>9558</v>
      </c>
      <c r="B36332" s="2">
        <v>5306</v>
      </c>
      <c r="C36332" t="s">
        <v>7187</v>
      </c>
      <c r="D36332">
        <v>3</v>
      </c>
      <c r="E36332">
        <v>204.12</v>
      </c>
      <c r="F36332" s="3">
        <v>46036</v>
      </c>
      <c r="G36332">
        <v>140091</v>
      </c>
      <c r="H36332" t="s">
        <v>7185</v>
      </c>
    </row>
    <row r="36333" spans="1:8" x14ac:dyDescent="0.3">
      <c r="A36333" t="s">
        <v>9558</v>
      </c>
      <c r="B36333" s="2">
        <v>5085</v>
      </c>
      <c r="C36333" t="s">
        <v>7176</v>
      </c>
      <c r="D36333">
        <v>4</v>
      </c>
      <c r="E36333">
        <v>228.48</v>
      </c>
      <c r="F36333" s="3">
        <v>46036</v>
      </c>
      <c r="G36333">
        <v>140091</v>
      </c>
      <c r="H36333" t="s">
        <v>7177</v>
      </c>
    </row>
    <row r="36334" spans="1:8" x14ac:dyDescent="0.3">
      <c r="A36334" t="s">
        <v>9558</v>
      </c>
      <c r="B36334" s="2">
        <v>5078</v>
      </c>
      <c r="C36334" t="s">
        <v>7193</v>
      </c>
      <c r="D36334">
        <v>4</v>
      </c>
      <c r="E36334">
        <v>228.48</v>
      </c>
      <c r="F36334" s="3">
        <v>46036</v>
      </c>
      <c r="G36334">
        <v>140091</v>
      </c>
      <c r="H36334" t="s">
        <v>7177</v>
      </c>
    </row>
    <row r="36335" spans="1:8" x14ac:dyDescent="0.3">
      <c r="A36335" t="s">
        <v>9558</v>
      </c>
      <c r="B36335" s="2">
        <v>5061</v>
      </c>
      <c r="C36335" t="s">
        <v>7208</v>
      </c>
      <c r="D36335">
        <v>4</v>
      </c>
      <c r="E36335">
        <v>228.48</v>
      </c>
      <c r="F36335" s="3">
        <v>46036</v>
      </c>
      <c r="G36335">
        <v>140091</v>
      </c>
      <c r="H36335" t="s">
        <v>7177</v>
      </c>
    </row>
    <row r="36336" spans="1:8" x14ac:dyDescent="0.3">
      <c r="A36336" t="s">
        <v>9558</v>
      </c>
      <c r="B36336" s="2">
        <v>8774</v>
      </c>
      <c r="C36336" t="s">
        <v>7178</v>
      </c>
      <c r="D36336">
        <v>3</v>
      </c>
      <c r="E36336">
        <v>412.92</v>
      </c>
      <c r="F36336" s="3">
        <v>46036</v>
      </c>
      <c r="G36336">
        <v>140091</v>
      </c>
      <c r="H36336" t="s">
        <v>7179</v>
      </c>
    </row>
    <row r="36337" spans="1:8" x14ac:dyDescent="0.3">
      <c r="A36337" t="s">
        <v>9558</v>
      </c>
      <c r="B36337" s="2">
        <v>8767</v>
      </c>
      <c r="C36337" t="s">
        <v>7192</v>
      </c>
      <c r="D36337">
        <v>3</v>
      </c>
      <c r="E36337">
        <v>412.92</v>
      </c>
      <c r="F36337" s="3">
        <v>46036</v>
      </c>
      <c r="G36337">
        <v>140091</v>
      </c>
      <c r="H36337" t="s">
        <v>7179</v>
      </c>
    </row>
    <row r="36338" spans="1:8" x14ac:dyDescent="0.3">
      <c r="A36338" t="s">
        <v>9558</v>
      </c>
      <c r="B36338" s="2">
        <v>5276</v>
      </c>
      <c r="C36338" t="s">
        <v>7201</v>
      </c>
      <c r="D36338">
        <v>1</v>
      </c>
      <c r="E36338">
        <v>66.599999999999994</v>
      </c>
      <c r="F36338" s="3">
        <v>46036</v>
      </c>
      <c r="G36338">
        <v>140091</v>
      </c>
      <c r="H36338" t="s">
        <v>7190</v>
      </c>
    </row>
    <row r="36339" spans="1:8" x14ac:dyDescent="0.3">
      <c r="A36339" t="s">
        <v>9558</v>
      </c>
      <c r="B36339" s="2">
        <v>5269</v>
      </c>
      <c r="C36339" t="s">
        <v>7206</v>
      </c>
      <c r="D36339">
        <v>1</v>
      </c>
      <c r="E36339">
        <v>66.599999999999994</v>
      </c>
      <c r="F36339" s="3">
        <v>46036</v>
      </c>
      <c r="G36339">
        <v>140091</v>
      </c>
      <c r="H36339" t="s">
        <v>7190</v>
      </c>
    </row>
    <row r="36340" spans="1:8" x14ac:dyDescent="0.3">
      <c r="A36340" t="s">
        <v>9558</v>
      </c>
      <c r="B36340" s="2">
        <v>5252</v>
      </c>
      <c r="C36340" t="s">
        <v>7212</v>
      </c>
      <c r="D36340">
        <v>1</v>
      </c>
      <c r="E36340">
        <v>66.599999999999994</v>
      </c>
      <c r="F36340" s="3">
        <v>46036</v>
      </c>
      <c r="G36340">
        <v>140091</v>
      </c>
      <c r="H36340" t="s">
        <v>7190</v>
      </c>
    </row>
    <row r="36341" spans="1:8" x14ac:dyDescent="0.3">
      <c r="A36341" t="s">
        <v>9558</v>
      </c>
      <c r="B36341" s="2">
        <v>5419</v>
      </c>
      <c r="C36341" t="s">
        <v>7199</v>
      </c>
      <c r="D36341">
        <v>1</v>
      </c>
      <c r="E36341">
        <v>76.2</v>
      </c>
      <c r="F36341" s="3">
        <v>46036</v>
      </c>
      <c r="G36341">
        <v>140091</v>
      </c>
      <c r="H36341" t="s">
        <v>7197</v>
      </c>
    </row>
    <row r="36342" spans="1:8" x14ac:dyDescent="0.3">
      <c r="A36342" t="s">
        <v>9558</v>
      </c>
      <c r="B36342" s="2">
        <v>5375</v>
      </c>
      <c r="C36342" t="s">
        <v>7180</v>
      </c>
      <c r="D36342">
        <v>2</v>
      </c>
      <c r="E36342">
        <v>190.32</v>
      </c>
      <c r="F36342" s="3">
        <v>46036</v>
      </c>
      <c r="G36342">
        <v>140091</v>
      </c>
      <c r="H36342" t="s">
        <v>7181</v>
      </c>
    </row>
    <row r="36343" spans="1:8" x14ac:dyDescent="0.3">
      <c r="A36343" t="s">
        <v>9558</v>
      </c>
      <c r="B36343" s="2">
        <v>5351</v>
      </c>
      <c r="C36343" t="s">
        <v>7183</v>
      </c>
      <c r="D36343">
        <v>2</v>
      </c>
      <c r="E36343">
        <v>190.32</v>
      </c>
      <c r="F36343" s="3">
        <v>46036</v>
      </c>
      <c r="G36343">
        <v>140091</v>
      </c>
      <c r="H36343" t="s">
        <v>7181</v>
      </c>
    </row>
    <row r="36344" spans="1:8" x14ac:dyDescent="0.3">
      <c r="A36344" t="s">
        <v>9558</v>
      </c>
      <c r="B36344" s="2">
        <v>5368</v>
      </c>
      <c r="C36344" t="s">
        <v>7182</v>
      </c>
      <c r="D36344">
        <v>4</v>
      </c>
      <c r="E36344">
        <v>380.64</v>
      </c>
      <c r="F36344" s="3">
        <v>46036</v>
      </c>
      <c r="G36344">
        <v>140091</v>
      </c>
      <c r="H36344" t="s">
        <v>7181</v>
      </c>
    </row>
    <row r="36345" spans="1:8" x14ac:dyDescent="0.3">
      <c r="A36345" t="s">
        <v>9467</v>
      </c>
      <c r="B36345" s="2">
        <v>5313</v>
      </c>
      <c r="C36345" t="s">
        <v>7189</v>
      </c>
      <c r="D36345">
        <v>1</v>
      </c>
      <c r="E36345">
        <v>88.2</v>
      </c>
      <c r="F36345" s="3">
        <v>46036</v>
      </c>
      <c r="G36345">
        <v>140092</v>
      </c>
      <c r="H36345" t="s">
        <v>7190</v>
      </c>
    </row>
    <row r="36346" spans="1:8" x14ac:dyDescent="0.3">
      <c r="A36346" t="s">
        <v>9467</v>
      </c>
      <c r="B36346" s="2">
        <v>5566</v>
      </c>
      <c r="C36346" t="s">
        <v>7220</v>
      </c>
      <c r="D36346">
        <v>1</v>
      </c>
      <c r="E36346">
        <v>90.72</v>
      </c>
      <c r="F36346" s="3">
        <v>46036</v>
      </c>
      <c r="G36346">
        <v>140092</v>
      </c>
      <c r="H36346" t="s">
        <v>7185</v>
      </c>
    </row>
    <row r="36347" spans="1:8" x14ac:dyDescent="0.3">
      <c r="A36347" t="s">
        <v>9467</v>
      </c>
      <c r="B36347" s="2">
        <v>5573</v>
      </c>
      <c r="C36347" t="s">
        <v>7221</v>
      </c>
      <c r="D36347">
        <v>2</v>
      </c>
      <c r="E36347">
        <v>181.44</v>
      </c>
      <c r="F36347" s="3">
        <v>46036</v>
      </c>
      <c r="G36347">
        <v>140092</v>
      </c>
      <c r="H36347" t="s">
        <v>7185</v>
      </c>
    </row>
    <row r="36348" spans="1:8" x14ac:dyDescent="0.3">
      <c r="A36348" t="s">
        <v>9467</v>
      </c>
      <c r="B36348" s="2">
        <v>17898994908729</v>
      </c>
      <c r="C36348" t="s">
        <v>7207</v>
      </c>
      <c r="D36348">
        <v>2</v>
      </c>
      <c r="E36348">
        <v>136.08000000000001</v>
      </c>
      <c r="F36348" s="3">
        <v>46036</v>
      </c>
      <c r="G36348">
        <v>140092</v>
      </c>
      <c r="H36348" t="s">
        <v>7185</v>
      </c>
    </row>
    <row r="36349" spans="1:8" x14ac:dyDescent="0.3">
      <c r="A36349" t="s">
        <v>9467</v>
      </c>
      <c r="B36349" s="2">
        <v>17898994908736</v>
      </c>
      <c r="C36349" t="s">
        <v>7202</v>
      </c>
      <c r="D36349">
        <v>1</v>
      </c>
      <c r="E36349">
        <v>68.040000000000006</v>
      </c>
      <c r="F36349" s="3">
        <v>46036</v>
      </c>
      <c r="G36349">
        <v>140092</v>
      </c>
      <c r="H36349" t="s">
        <v>7185</v>
      </c>
    </row>
    <row r="36350" spans="1:8" x14ac:dyDescent="0.3">
      <c r="A36350" t="s">
        <v>9467</v>
      </c>
      <c r="B36350" s="2">
        <v>17898994908750</v>
      </c>
      <c r="C36350" t="s">
        <v>7188</v>
      </c>
      <c r="D36350">
        <v>1</v>
      </c>
      <c r="E36350">
        <v>68.040000000000006</v>
      </c>
      <c r="F36350" s="3">
        <v>46036</v>
      </c>
      <c r="G36350">
        <v>140092</v>
      </c>
      <c r="H36350" t="s">
        <v>7185</v>
      </c>
    </row>
    <row r="36351" spans="1:8" x14ac:dyDescent="0.3">
      <c r="A36351" t="s">
        <v>9467</v>
      </c>
      <c r="B36351" s="2">
        <v>27898994908757</v>
      </c>
      <c r="C36351" t="s">
        <v>7184</v>
      </c>
      <c r="D36351">
        <v>1</v>
      </c>
      <c r="E36351">
        <v>68.040000000000006</v>
      </c>
      <c r="F36351" s="3">
        <v>46036</v>
      </c>
      <c r="G36351">
        <v>140092</v>
      </c>
      <c r="H36351" t="s">
        <v>7185</v>
      </c>
    </row>
    <row r="36352" spans="1:8" x14ac:dyDescent="0.3">
      <c r="A36352" t="s">
        <v>9467</v>
      </c>
      <c r="B36352" s="2">
        <v>5306</v>
      </c>
      <c r="C36352" t="s">
        <v>7187</v>
      </c>
      <c r="D36352">
        <v>2</v>
      </c>
      <c r="E36352">
        <v>136.08000000000001</v>
      </c>
      <c r="F36352" s="3">
        <v>46036</v>
      </c>
      <c r="G36352">
        <v>140092</v>
      </c>
      <c r="H36352" t="s">
        <v>7185</v>
      </c>
    </row>
    <row r="36353" spans="1:8" x14ac:dyDescent="0.3">
      <c r="A36353" t="s">
        <v>9467</v>
      </c>
      <c r="B36353" s="2">
        <v>5085</v>
      </c>
      <c r="C36353" t="s">
        <v>7176</v>
      </c>
      <c r="D36353">
        <v>1</v>
      </c>
      <c r="E36353">
        <v>57.12</v>
      </c>
      <c r="F36353" s="3">
        <v>46036</v>
      </c>
      <c r="G36353">
        <v>140092</v>
      </c>
      <c r="H36353" t="s">
        <v>7177</v>
      </c>
    </row>
    <row r="36354" spans="1:8" x14ac:dyDescent="0.3">
      <c r="A36354" t="s">
        <v>9467</v>
      </c>
      <c r="B36354" s="2">
        <v>5078</v>
      </c>
      <c r="C36354" t="s">
        <v>7193</v>
      </c>
      <c r="D36354">
        <v>2</v>
      </c>
      <c r="E36354">
        <v>114.24</v>
      </c>
      <c r="F36354" s="3">
        <v>46036</v>
      </c>
      <c r="G36354">
        <v>140092</v>
      </c>
      <c r="H36354" t="s">
        <v>7177</v>
      </c>
    </row>
    <row r="36355" spans="1:8" x14ac:dyDescent="0.3">
      <c r="A36355" t="s">
        <v>9467</v>
      </c>
      <c r="B36355" s="2">
        <v>8774</v>
      </c>
      <c r="C36355" t="s">
        <v>7178</v>
      </c>
      <c r="D36355">
        <v>2</v>
      </c>
      <c r="E36355">
        <v>275.27999999999997</v>
      </c>
      <c r="F36355" s="3">
        <v>46036</v>
      </c>
      <c r="G36355">
        <v>140092</v>
      </c>
      <c r="H36355" t="s">
        <v>7179</v>
      </c>
    </row>
    <row r="36356" spans="1:8" x14ac:dyDescent="0.3">
      <c r="A36356" t="s">
        <v>9467</v>
      </c>
      <c r="B36356" s="2">
        <v>8767</v>
      </c>
      <c r="C36356" t="s">
        <v>7192</v>
      </c>
      <c r="D36356">
        <v>1</v>
      </c>
      <c r="E36356">
        <v>137.63999999999999</v>
      </c>
      <c r="F36356" s="3">
        <v>46036</v>
      </c>
      <c r="G36356">
        <v>140092</v>
      </c>
      <c r="H36356" t="s">
        <v>7179</v>
      </c>
    </row>
    <row r="36357" spans="1:8" x14ac:dyDescent="0.3">
      <c r="A36357" t="s">
        <v>9467</v>
      </c>
      <c r="B36357" s="2">
        <v>5290</v>
      </c>
      <c r="C36357" t="s">
        <v>7203</v>
      </c>
      <c r="D36357">
        <v>1</v>
      </c>
      <c r="E36357">
        <v>95.16</v>
      </c>
      <c r="F36357" s="3">
        <v>46036</v>
      </c>
      <c r="G36357">
        <v>140092</v>
      </c>
      <c r="H36357" t="s">
        <v>7195</v>
      </c>
    </row>
    <row r="36358" spans="1:8" x14ac:dyDescent="0.3">
      <c r="A36358" t="s">
        <v>9467</v>
      </c>
      <c r="B36358" s="2">
        <v>5269</v>
      </c>
      <c r="C36358" t="s">
        <v>7206</v>
      </c>
      <c r="D36358">
        <v>1</v>
      </c>
      <c r="E36358">
        <v>66.599999999999994</v>
      </c>
      <c r="F36358" s="3">
        <v>46036</v>
      </c>
      <c r="G36358">
        <v>140092</v>
      </c>
      <c r="H36358" t="s">
        <v>7190</v>
      </c>
    </row>
    <row r="36359" spans="1:8" x14ac:dyDescent="0.3">
      <c r="A36359" t="s">
        <v>9467</v>
      </c>
      <c r="B36359" s="2">
        <v>5375</v>
      </c>
      <c r="C36359" t="s">
        <v>7180</v>
      </c>
      <c r="D36359">
        <v>1</v>
      </c>
      <c r="E36359">
        <v>95.16</v>
      </c>
      <c r="F36359" s="3">
        <v>46036</v>
      </c>
      <c r="G36359">
        <v>140092</v>
      </c>
      <c r="H36359" t="s">
        <v>7181</v>
      </c>
    </row>
    <row r="36360" spans="1:8" x14ac:dyDescent="0.3">
      <c r="A36360" t="s">
        <v>9467</v>
      </c>
      <c r="B36360" s="2">
        <v>5368</v>
      </c>
      <c r="C36360" t="s">
        <v>7182</v>
      </c>
      <c r="D36360">
        <v>1</v>
      </c>
      <c r="E36360">
        <v>95.16</v>
      </c>
      <c r="F36360" s="3">
        <v>46036</v>
      </c>
      <c r="G36360">
        <v>140092</v>
      </c>
      <c r="H36360" t="s">
        <v>7181</v>
      </c>
    </row>
    <row r="36361" spans="1:8" x14ac:dyDescent="0.3">
      <c r="A36361" t="s">
        <v>9467</v>
      </c>
      <c r="B36361" s="2">
        <v>5597</v>
      </c>
      <c r="C36361" t="s">
        <v>7218</v>
      </c>
      <c r="D36361">
        <v>1</v>
      </c>
      <c r="E36361">
        <v>95.16</v>
      </c>
      <c r="F36361" s="3">
        <v>46036</v>
      </c>
      <c r="G36361">
        <v>140092</v>
      </c>
      <c r="H36361" t="s">
        <v>7181</v>
      </c>
    </row>
    <row r="36362" spans="1:8" x14ac:dyDescent="0.3">
      <c r="A36362" t="s">
        <v>9467</v>
      </c>
      <c r="B36362" s="2">
        <v>5580</v>
      </c>
      <c r="C36362" t="s">
        <v>7219</v>
      </c>
      <c r="D36362">
        <v>1</v>
      </c>
      <c r="E36362">
        <v>95.16</v>
      </c>
      <c r="F36362" s="3">
        <v>46036</v>
      </c>
      <c r="G36362">
        <v>140092</v>
      </c>
      <c r="H36362" t="s">
        <v>7181</v>
      </c>
    </row>
    <row r="36363" spans="1:8" x14ac:dyDescent="0.3">
      <c r="A36363" t="s">
        <v>10673</v>
      </c>
      <c r="B36363" s="2">
        <v>5078</v>
      </c>
      <c r="C36363" t="s">
        <v>7193</v>
      </c>
      <c r="D36363">
        <v>2</v>
      </c>
      <c r="E36363">
        <v>114.56</v>
      </c>
      <c r="F36363" s="3">
        <v>46036</v>
      </c>
      <c r="G36363">
        <v>140093</v>
      </c>
      <c r="H36363" t="s">
        <v>7177</v>
      </c>
    </row>
    <row r="36364" spans="1:8" x14ac:dyDescent="0.3">
      <c r="A36364" t="s">
        <v>10673</v>
      </c>
      <c r="B36364" s="2">
        <v>5085</v>
      </c>
      <c r="C36364" t="s">
        <v>7176</v>
      </c>
      <c r="D36364">
        <v>2</v>
      </c>
      <c r="E36364">
        <v>114.56</v>
      </c>
      <c r="F36364" s="3">
        <v>46036</v>
      </c>
      <c r="G36364">
        <v>140093</v>
      </c>
      <c r="H36364" t="s">
        <v>7177</v>
      </c>
    </row>
    <row r="36365" spans="1:8" x14ac:dyDescent="0.3">
      <c r="A36365" t="s">
        <v>10673</v>
      </c>
      <c r="B36365" s="2">
        <v>5061</v>
      </c>
      <c r="C36365" t="s">
        <v>7208</v>
      </c>
      <c r="D36365">
        <v>2</v>
      </c>
      <c r="E36365">
        <v>114.56</v>
      </c>
      <c r="F36365" s="3">
        <v>46036</v>
      </c>
      <c r="G36365">
        <v>140093</v>
      </c>
      <c r="H36365" t="s">
        <v>7177</v>
      </c>
    </row>
    <row r="36366" spans="1:8" x14ac:dyDescent="0.3">
      <c r="A36366" t="s">
        <v>10673</v>
      </c>
      <c r="B36366" s="2">
        <v>5375</v>
      </c>
      <c r="C36366" t="s">
        <v>7180</v>
      </c>
      <c r="D36366">
        <v>2</v>
      </c>
      <c r="E36366">
        <v>185.52</v>
      </c>
      <c r="F36366" s="3">
        <v>46036</v>
      </c>
      <c r="G36366">
        <v>140093</v>
      </c>
      <c r="H36366" t="s">
        <v>7181</v>
      </c>
    </row>
    <row r="36367" spans="1:8" x14ac:dyDescent="0.3">
      <c r="A36367" t="s">
        <v>10673</v>
      </c>
      <c r="B36367" s="2">
        <v>5306</v>
      </c>
      <c r="C36367" t="s">
        <v>7187</v>
      </c>
      <c r="D36367">
        <v>2</v>
      </c>
      <c r="E36367">
        <v>130.56</v>
      </c>
      <c r="F36367" s="3">
        <v>46036</v>
      </c>
      <c r="G36367">
        <v>140093</v>
      </c>
      <c r="H36367" t="s">
        <v>7185</v>
      </c>
    </row>
    <row r="36368" spans="1:8" x14ac:dyDescent="0.3">
      <c r="A36368" t="s">
        <v>10673</v>
      </c>
      <c r="B36368" s="2">
        <v>5320</v>
      </c>
      <c r="C36368" t="s">
        <v>7191</v>
      </c>
      <c r="D36368">
        <v>2</v>
      </c>
      <c r="E36368">
        <v>168.48</v>
      </c>
      <c r="F36368" s="3">
        <v>46036</v>
      </c>
      <c r="G36368">
        <v>140093</v>
      </c>
      <c r="H36368" t="s">
        <v>7190</v>
      </c>
    </row>
    <row r="36369" spans="1:8" x14ac:dyDescent="0.3">
      <c r="A36369" t="s">
        <v>10673</v>
      </c>
      <c r="B36369" s="2">
        <v>5351</v>
      </c>
      <c r="C36369" t="s">
        <v>7183</v>
      </c>
      <c r="D36369">
        <v>3</v>
      </c>
      <c r="E36369">
        <v>278.27999999999997</v>
      </c>
      <c r="F36369" s="3">
        <v>46036</v>
      </c>
      <c r="G36369">
        <v>140093</v>
      </c>
      <c r="H36369" t="s">
        <v>7181</v>
      </c>
    </row>
    <row r="36370" spans="1:8" x14ac:dyDescent="0.3">
      <c r="A36370" t="s">
        <v>10673</v>
      </c>
      <c r="B36370" s="2">
        <v>5368</v>
      </c>
      <c r="C36370" t="s">
        <v>7182</v>
      </c>
      <c r="D36370">
        <v>3</v>
      </c>
      <c r="E36370">
        <v>278.27999999999997</v>
      </c>
      <c r="F36370" s="3">
        <v>46036</v>
      </c>
      <c r="G36370">
        <v>140093</v>
      </c>
      <c r="H36370" t="s">
        <v>7181</v>
      </c>
    </row>
    <row r="36371" spans="1:8" x14ac:dyDescent="0.3">
      <c r="A36371" t="s">
        <v>10673</v>
      </c>
      <c r="B36371" s="2">
        <v>17898994908712</v>
      </c>
      <c r="C36371" t="s">
        <v>7186</v>
      </c>
      <c r="D36371">
        <v>1</v>
      </c>
      <c r="E36371">
        <v>65.28</v>
      </c>
      <c r="F36371" s="3">
        <v>46036</v>
      </c>
      <c r="G36371">
        <v>140093</v>
      </c>
      <c r="H36371" t="s">
        <v>7185</v>
      </c>
    </row>
    <row r="36372" spans="1:8" x14ac:dyDescent="0.3">
      <c r="A36372" t="s">
        <v>10673</v>
      </c>
      <c r="B36372" s="2">
        <v>8774</v>
      </c>
      <c r="C36372" t="s">
        <v>7178</v>
      </c>
      <c r="D36372">
        <v>3</v>
      </c>
      <c r="E36372">
        <v>399.96</v>
      </c>
      <c r="F36372" s="3">
        <v>46036</v>
      </c>
      <c r="G36372">
        <v>140093</v>
      </c>
      <c r="H36372" t="s">
        <v>7179</v>
      </c>
    </row>
    <row r="36373" spans="1:8" x14ac:dyDescent="0.3">
      <c r="A36373" t="s">
        <v>10673</v>
      </c>
      <c r="B36373" s="2">
        <v>27898994908757</v>
      </c>
      <c r="C36373" t="s">
        <v>7184</v>
      </c>
      <c r="D36373">
        <v>1</v>
      </c>
      <c r="E36373">
        <v>65.28</v>
      </c>
      <c r="F36373" s="3">
        <v>46036</v>
      </c>
      <c r="G36373">
        <v>140093</v>
      </c>
      <c r="H36373" t="s">
        <v>7185</v>
      </c>
    </row>
    <row r="36374" spans="1:8" x14ac:dyDescent="0.3">
      <c r="A36374" t="s">
        <v>10673</v>
      </c>
      <c r="B36374" s="2">
        <v>17898994908736</v>
      </c>
      <c r="C36374" t="s">
        <v>7202</v>
      </c>
      <c r="D36374">
        <v>2</v>
      </c>
      <c r="E36374">
        <v>130.56</v>
      </c>
      <c r="F36374" s="3">
        <v>46036</v>
      </c>
      <c r="G36374">
        <v>140093</v>
      </c>
      <c r="H36374" t="s">
        <v>7185</v>
      </c>
    </row>
    <row r="36375" spans="1:8" x14ac:dyDescent="0.3">
      <c r="A36375" t="s">
        <v>10673</v>
      </c>
      <c r="B36375" s="2">
        <v>17898994908750</v>
      </c>
      <c r="C36375" t="s">
        <v>7188</v>
      </c>
      <c r="D36375">
        <v>2</v>
      </c>
      <c r="E36375">
        <v>130.56</v>
      </c>
      <c r="F36375" s="3">
        <v>46036</v>
      </c>
      <c r="G36375">
        <v>140093</v>
      </c>
      <c r="H36375" t="s">
        <v>7185</v>
      </c>
    </row>
    <row r="36376" spans="1:8" x14ac:dyDescent="0.3">
      <c r="A36376" t="s">
        <v>9455</v>
      </c>
      <c r="B36376" s="2">
        <v>5313</v>
      </c>
      <c r="C36376" t="s">
        <v>7189</v>
      </c>
      <c r="D36376">
        <v>1</v>
      </c>
      <c r="E36376">
        <v>90.48</v>
      </c>
      <c r="F36376" s="3">
        <v>46036</v>
      </c>
      <c r="G36376">
        <v>140094</v>
      </c>
      <c r="H36376" t="s">
        <v>7190</v>
      </c>
    </row>
    <row r="36377" spans="1:8" x14ac:dyDescent="0.3">
      <c r="A36377" t="s">
        <v>9455</v>
      </c>
      <c r="B36377" s="2">
        <v>5320</v>
      </c>
      <c r="C36377" t="s">
        <v>7191</v>
      </c>
      <c r="D36377">
        <v>1</v>
      </c>
      <c r="E36377">
        <v>90.48</v>
      </c>
      <c r="F36377" s="3">
        <v>46036</v>
      </c>
      <c r="G36377">
        <v>140094</v>
      </c>
      <c r="H36377" t="s">
        <v>7190</v>
      </c>
    </row>
    <row r="36378" spans="1:8" x14ac:dyDescent="0.3">
      <c r="A36378" t="s">
        <v>9455</v>
      </c>
      <c r="B36378" s="2">
        <v>5306</v>
      </c>
      <c r="C36378" t="s">
        <v>7187</v>
      </c>
      <c r="D36378">
        <v>1</v>
      </c>
      <c r="E36378">
        <v>61.68</v>
      </c>
      <c r="F36378" s="3">
        <v>46036</v>
      </c>
      <c r="G36378">
        <v>140094</v>
      </c>
      <c r="H36378" t="s">
        <v>7185</v>
      </c>
    </row>
    <row r="36379" spans="1:8" x14ac:dyDescent="0.3">
      <c r="A36379" t="s">
        <v>9455</v>
      </c>
      <c r="B36379" s="2">
        <v>5078</v>
      </c>
      <c r="C36379" t="s">
        <v>7193</v>
      </c>
      <c r="D36379">
        <v>1</v>
      </c>
      <c r="E36379">
        <v>53.76</v>
      </c>
      <c r="F36379" s="3">
        <v>46036</v>
      </c>
      <c r="G36379">
        <v>140094</v>
      </c>
      <c r="H36379" t="s">
        <v>7177</v>
      </c>
    </row>
    <row r="36380" spans="1:8" x14ac:dyDescent="0.3">
      <c r="A36380" t="s">
        <v>9455</v>
      </c>
      <c r="B36380" s="2">
        <v>5375</v>
      </c>
      <c r="C36380" t="s">
        <v>7180</v>
      </c>
      <c r="D36380">
        <v>1</v>
      </c>
      <c r="E36380">
        <v>88.92</v>
      </c>
      <c r="F36380" s="3">
        <v>46036</v>
      </c>
      <c r="G36380">
        <v>140094</v>
      </c>
      <c r="H36380" t="s">
        <v>7181</v>
      </c>
    </row>
    <row r="36381" spans="1:8" x14ac:dyDescent="0.3">
      <c r="A36381" t="s">
        <v>9455</v>
      </c>
      <c r="B36381" s="2">
        <v>5351</v>
      </c>
      <c r="C36381" t="s">
        <v>7183</v>
      </c>
      <c r="D36381">
        <v>1</v>
      </c>
      <c r="E36381">
        <v>88.92</v>
      </c>
      <c r="F36381" s="3">
        <v>46036</v>
      </c>
      <c r="G36381">
        <v>140094</v>
      </c>
      <c r="H36381" t="s">
        <v>7181</v>
      </c>
    </row>
    <row r="36382" spans="1:8" x14ac:dyDescent="0.3">
      <c r="A36382" t="s">
        <v>9455</v>
      </c>
      <c r="B36382" s="2">
        <v>5368</v>
      </c>
      <c r="C36382" t="s">
        <v>7182</v>
      </c>
      <c r="D36382">
        <v>2</v>
      </c>
      <c r="E36382">
        <v>177.84</v>
      </c>
      <c r="F36382" s="3">
        <v>46036</v>
      </c>
      <c r="G36382">
        <v>140094</v>
      </c>
      <c r="H36382" t="s">
        <v>7181</v>
      </c>
    </row>
    <row r="36383" spans="1:8" x14ac:dyDescent="0.3">
      <c r="A36383" t="s">
        <v>9455</v>
      </c>
      <c r="B36383" s="2">
        <v>5597</v>
      </c>
      <c r="C36383" t="s">
        <v>7218</v>
      </c>
      <c r="D36383">
        <v>1</v>
      </c>
      <c r="E36383">
        <v>88.92</v>
      </c>
      <c r="F36383" s="3">
        <v>46036</v>
      </c>
      <c r="G36383">
        <v>140094</v>
      </c>
      <c r="H36383" t="s">
        <v>7181</v>
      </c>
    </row>
    <row r="36384" spans="1:8" x14ac:dyDescent="0.3">
      <c r="A36384" t="s">
        <v>9455</v>
      </c>
      <c r="B36384" s="2">
        <v>5580</v>
      </c>
      <c r="C36384" t="s">
        <v>7219</v>
      </c>
      <c r="D36384">
        <v>1</v>
      </c>
      <c r="E36384">
        <v>88.92</v>
      </c>
      <c r="F36384" s="3">
        <v>46036</v>
      </c>
      <c r="G36384">
        <v>140094</v>
      </c>
      <c r="H36384" t="s">
        <v>7181</v>
      </c>
    </row>
    <row r="36385" spans="1:8" x14ac:dyDescent="0.3">
      <c r="A36385" t="s">
        <v>9455</v>
      </c>
      <c r="B36385" s="2">
        <v>5610</v>
      </c>
      <c r="C36385" t="s">
        <v>7225</v>
      </c>
      <c r="D36385">
        <v>1</v>
      </c>
      <c r="E36385">
        <v>84.3</v>
      </c>
      <c r="F36385" s="3">
        <v>46036</v>
      </c>
      <c r="G36385">
        <v>140094</v>
      </c>
      <c r="H36385" t="s">
        <v>7190</v>
      </c>
    </row>
    <row r="36386" spans="1:8" x14ac:dyDescent="0.3">
      <c r="A36386" t="s">
        <v>9455</v>
      </c>
      <c r="B36386" s="2">
        <v>5634</v>
      </c>
      <c r="C36386" t="s">
        <v>7224</v>
      </c>
      <c r="D36386">
        <v>1</v>
      </c>
      <c r="E36386">
        <v>84.3</v>
      </c>
      <c r="F36386" s="3">
        <v>46036</v>
      </c>
      <c r="G36386">
        <v>140094</v>
      </c>
      <c r="H36386" t="s">
        <v>7190</v>
      </c>
    </row>
    <row r="36387" spans="1:8" x14ac:dyDescent="0.3">
      <c r="A36387" t="s">
        <v>9506</v>
      </c>
      <c r="B36387" s="2">
        <v>5313</v>
      </c>
      <c r="C36387" t="s">
        <v>7189</v>
      </c>
      <c r="D36387">
        <v>1</v>
      </c>
      <c r="E36387">
        <v>84.97</v>
      </c>
      <c r="F36387" s="3">
        <v>46036</v>
      </c>
      <c r="G36387">
        <v>140095</v>
      </c>
      <c r="H36387" t="s">
        <v>7190</v>
      </c>
    </row>
    <row r="36388" spans="1:8" x14ac:dyDescent="0.3">
      <c r="A36388" t="s">
        <v>9506</v>
      </c>
      <c r="B36388" s="2">
        <v>5320</v>
      </c>
      <c r="C36388" t="s">
        <v>7191</v>
      </c>
      <c r="D36388">
        <v>1</v>
      </c>
      <c r="E36388">
        <v>84.97</v>
      </c>
      <c r="F36388" s="3">
        <v>46036</v>
      </c>
      <c r="G36388">
        <v>140095</v>
      </c>
      <c r="H36388" t="s">
        <v>7190</v>
      </c>
    </row>
    <row r="36389" spans="1:8" x14ac:dyDescent="0.3">
      <c r="A36389" t="s">
        <v>9506</v>
      </c>
      <c r="B36389" s="2">
        <v>17898994908736</v>
      </c>
      <c r="C36389" t="s">
        <v>7202</v>
      </c>
      <c r="D36389">
        <v>4</v>
      </c>
      <c r="E36389">
        <v>262.2</v>
      </c>
      <c r="F36389" s="3">
        <v>46036</v>
      </c>
      <c r="G36389">
        <v>140095</v>
      </c>
      <c r="H36389" t="s">
        <v>7185</v>
      </c>
    </row>
    <row r="36390" spans="1:8" x14ac:dyDescent="0.3">
      <c r="A36390" t="s">
        <v>9506</v>
      </c>
      <c r="B36390" s="2">
        <v>5252</v>
      </c>
      <c r="C36390" t="s">
        <v>7212</v>
      </c>
      <c r="D36390">
        <v>2</v>
      </c>
      <c r="E36390">
        <v>136.56</v>
      </c>
      <c r="F36390" s="3">
        <v>46036</v>
      </c>
      <c r="G36390">
        <v>140095</v>
      </c>
      <c r="H36390" t="s">
        <v>7190</v>
      </c>
    </row>
    <row r="36391" spans="1:8" x14ac:dyDescent="0.3">
      <c r="A36391" t="s">
        <v>9506</v>
      </c>
      <c r="B36391" s="2">
        <v>27898994908757</v>
      </c>
      <c r="C36391" t="s">
        <v>7184</v>
      </c>
      <c r="D36391">
        <v>4</v>
      </c>
      <c r="E36391">
        <v>262.48</v>
      </c>
      <c r="F36391" s="3">
        <v>46036</v>
      </c>
      <c r="G36391">
        <v>140095</v>
      </c>
      <c r="H36391" t="s">
        <v>7185</v>
      </c>
    </row>
    <row r="36392" spans="1:8" x14ac:dyDescent="0.3">
      <c r="A36392" t="s">
        <v>9506</v>
      </c>
      <c r="B36392" s="2">
        <v>17898994908729</v>
      </c>
      <c r="C36392" t="s">
        <v>7207</v>
      </c>
      <c r="D36392">
        <v>4</v>
      </c>
      <c r="E36392">
        <v>262.48</v>
      </c>
      <c r="F36392" s="3">
        <v>46036</v>
      </c>
      <c r="G36392">
        <v>140095</v>
      </c>
      <c r="H36392" t="s">
        <v>7185</v>
      </c>
    </row>
    <row r="36393" spans="1:8" x14ac:dyDescent="0.3">
      <c r="A36393" t="s">
        <v>9506</v>
      </c>
      <c r="B36393" s="2">
        <v>17898994908712</v>
      </c>
      <c r="C36393" t="s">
        <v>7186</v>
      </c>
      <c r="D36393">
        <v>4</v>
      </c>
      <c r="E36393">
        <v>262.48</v>
      </c>
      <c r="F36393" s="3">
        <v>46036</v>
      </c>
      <c r="G36393">
        <v>140095</v>
      </c>
      <c r="H36393" t="s">
        <v>7185</v>
      </c>
    </row>
    <row r="36394" spans="1:8" x14ac:dyDescent="0.3">
      <c r="A36394" t="s">
        <v>9506</v>
      </c>
      <c r="B36394" s="2">
        <v>5306</v>
      </c>
      <c r="C36394" t="s">
        <v>7187</v>
      </c>
      <c r="D36394">
        <v>4</v>
      </c>
      <c r="E36394">
        <v>262.48</v>
      </c>
      <c r="F36394" s="3">
        <v>46036</v>
      </c>
      <c r="G36394">
        <v>140095</v>
      </c>
      <c r="H36394" t="s">
        <v>7185</v>
      </c>
    </row>
    <row r="36395" spans="1:8" x14ac:dyDescent="0.3">
      <c r="A36395" t="s">
        <v>9506</v>
      </c>
      <c r="B36395" s="2">
        <v>17898994908750</v>
      </c>
      <c r="C36395" t="s">
        <v>7188</v>
      </c>
      <c r="D36395">
        <v>3</v>
      </c>
      <c r="E36395">
        <v>194.4</v>
      </c>
      <c r="F36395" s="3">
        <v>46036</v>
      </c>
      <c r="G36395">
        <v>140095</v>
      </c>
      <c r="H36395" t="s">
        <v>7185</v>
      </c>
    </row>
    <row r="36396" spans="1:8" x14ac:dyDescent="0.3">
      <c r="A36396" t="s">
        <v>9506</v>
      </c>
      <c r="B36396" s="2">
        <v>5269</v>
      </c>
      <c r="C36396" t="s">
        <v>7206</v>
      </c>
      <c r="D36396">
        <v>2</v>
      </c>
      <c r="E36396">
        <v>125.68</v>
      </c>
      <c r="F36396" s="3">
        <v>46036</v>
      </c>
      <c r="G36396">
        <v>140095</v>
      </c>
      <c r="H36396" t="s">
        <v>7190</v>
      </c>
    </row>
    <row r="36397" spans="1:8" x14ac:dyDescent="0.3">
      <c r="A36397" t="s">
        <v>9506</v>
      </c>
      <c r="B36397" s="2">
        <v>5276</v>
      </c>
      <c r="C36397" t="s">
        <v>7201</v>
      </c>
      <c r="D36397">
        <v>2</v>
      </c>
      <c r="E36397">
        <v>125.68</v>
      </c>
      <c r="F36397" s="3">
        <v>46036</v>
      </c>
      <c r="G36397">
        <v>140095</v>
      </c>
      <c r="H36397" t="s">
        <v>7190</v>
      </c>
    </row>
    <row r="36398" spans="1:8" x14ac:dyDescent="0.3">
      <c r="A36398" t="s">
        <v>9506</v>
      </c>
      <c r="B36398" s="2">
        <v>3343</v>
      </c>
      <c r="C36398" t="s">
        <v>7205</v>
      </c>
      <c r="D36398">
        <v>1</v>
      </c>
      <c r="E36398">
        <v>99.6</v>
      </c>
      <c r="F36398" s="3">
        <v>46036</v>
      </c>
      <c r="G36398">
        <v>140095</v>
      </c>
      <c r="H36398" t="s">
        <v>7197</v>
      </c>
    </row>
    <row r="36399" spans="1:8" x14ac:dyDescent="0.3">
      <c r="A36399" t="s">
        <v>9506</v>
      </c>
      <c r="B36399" s="2">
        <v>3344</v>
      </c>
      <c r="C36399" t="s">
        <v>7196</v>
      </c>
      <c r="D36399">
        <v>1</v>
      </c>
      <c r="E36399">
        <v>99.6</v>
      </c>
      <c r="F36399" s="3">
        <v>46036</v>
      </c>
      <c r="G36399">
        <v>140095</v>
      </c>
      <c r="H36399" t="s">
        <v>7197</v>
      </c>
    </row>
    <row r="36400" spans="1:8" x14ac:dyDescent="0.3">
      <c r="A36400" t="s">
        <v>9506</v>
      </c>
      <c r="B36400" s="2">
        <v>5351</v>
      </c>
      <c r="C36400" t="s">
        <v>7183</v>
      </c>
      <c r="D36400">
        <v>4</v>
      </c>
      <c r="E36400">
        <v>388.88</v>
      </c>
      <c r="F36400" s="3">
        <v>46036</v>
      </c>
      <c r="G36400">
        <v>140095</v>
      </c>
      <c r="H36400" t="s">
        <v>7181</v>
      </c>
    </row>
    <row r="36401" spans="1:8" x14ac:dyDescent="0.3">
      <c r="A36401" t="s">
        <v>9506</v>
      </c>
      <c r="B36401" s="2">
        <v>8774</v>
      </c>
      <c r="C36401" t="s">
        <v>7178</v>
      </c>
      <c r="D36401">
        <v>2</v>
      </c>
      <c r="E36401">
        <v>265.5</v>
      </c>
      <c r="F36401" s="3">
        <v>46036</v>
      </c>
      <c r="G36401">
        <v>140095</v>
      </c>
      <c r="H36401" t="s">
        <v>7179</v>
      </c>
    </row>
    <row r="36402" spans="1:8" x14ac:dyDescent="0.3">
      <c r="A36402" t="s">
        <v>9506</v>
      </c>
      <c r="B36402" s="2">
        <v>5368</v>
      </c>
      <c r="C36402" t="s">
        <v>7182</v>
      </c>
      <c r="D36402">
        <v>3</v>
      </c>
      <c r="E36402">
        <v>291.63</v>
      </c>
      <c r="F36402" s="3">
        <v>46036</v>
      </c>
      <c r="G36402">
        <v>140095</v>
      </c>
      <c r="H36402" t="s">
        <v>7181</v>
      </c>
    </row>
    <row r="36403" spans="1:8" x14ac:dyDescent="0.3">
      <c r="A36403" t="s">
        <v>9506</v>
      </c>
      <c r="B36403" s="2">
        <v>5085</v>
      </c>
      <c r="C36403" t="s">
        <v>7176</v>
      </c>
      <c r="D36403">
        <v>1</v>
      </c>
      <c r="E36403">
        <v>58.33</v>
      </c>
      <c r="F36403" s="3">
        <v>46036</v>
      </c>
      <c r="G36403">
        <v>140095</v>
      </c>
      <c r="H36403" t="s">
        <v>7177</v>
      </c>
    </row>
    <row r="36404" spans="1:8" x14ac:dyDescent="0.3">
      <c r="A36404" t="s">
        <v>9506</v>
      </c>
      <c r="B36404" s="2">
        <v>5078</v>
      </c>
      <c r="C36404" t="s">
        <v>7193</v>
      </c>
      <c r="D36404">
        <v>1</v>
      </c>
      <c r="E36404">
        <v>58.33</v>
      </c>
      <c r="F36404" s="3">
        <v>46036</v>
      </c>
      <c r="G36404">
        <v>140095</v>
      </c>
      <c r="H36404" t="s">
        <v>7177</v>
      </c>
    </row>
    <row r="36405" spans="1:8" x14ac:dyDescent="0.3">
      <c r="A36405" t="s">
        <v>9506</v>
      </c>
      <c r="B36405" s="2">
        <v>5375</v>
      </c>
      <c r="C36405" t="s">
        <v>7180</v>
      </c>
      <c r="D36405">
        <v>2</v>
      </c>
      <c r="E36405">
        <v>194.44</v>
      </c>
      <c r="F36405" s="3">
        <v>46036</v>
      </c>
      <c r="G36405">
        <v>140095</v>
      </c>
      <c r="H36405" t="s">
        <v>7181</v>
      </c>
    </row>
    <row r="36406" spans="1:8" x14ac:dyDescent="0.3">
      <c r="A36406" t="s">
        <v>9506</v>
      </c>
      <c r="B36406" s="2">
        <v>5061</v>
      </c>
      <c r="C36406" t="s">
        <v>7208</v>
      </c>
      <c r="D36406">
        <v>1</v>
      </c>
      <c r="E36406">
        <v>58.33</v>
      </c>
      <c r="F36406" s="3">
        <v>46036</v>
      </c>
      <c r="G36406">
        <v>140095</v>
      </c>
      <c r="H36406" t="s">
        <v>7177</v>
      </c>
    </row>
    <row r="36407" spans="1:8" x14ac:dyDescent="0.3">
      <c r="A36407" t="s">
        <v>9506</v>
      </c>
      <c r="B36407" s="2">
        <v>8767</v>
      </c>
      <c r="C36407" t="s">
        <v>7192</v>
      </c>
      <c r="D36407">
        <v>1</v>
      </c>
      <c r="E36407">
        <v>132.75</v>
      </c>
      <c r="F36407" s="3">
        <v>46036</v>
      </c>
      <c r="G36407">
        <v>140095</v>
      </c>
      <c r="H36407" t="s">
        <v>7179</v>
      </c>
    </row>
    <row r="36408" spans="1:8" x14ac:dyDescent="0.3">
      <c r="A36408" t="s">
        <v>9506</v>
      </c>
      <c r="B36408" s="2">
        <v>5402</v>
      </c>
      <c r="C36408" t="s">
        <v>7198</v>
      </c>
      <c r="D36408">
        <v>1</v>
      </c>
      <c r="E36408">
        <v>71.180000000000007</v>
      </c>
      <c r="F36408" s="3">
        <v>46036</v>
      </c>
      <c r="G36408">
        <v>140095</v>
      </c>
      <c r="H36408" t="s">
        <v>7197</v>
      </c>
    </row>
    <row r="36409" spans="1:8" x14ac:dyDescent="0.3">
      <c r="A36409" t="s">
        <v>9506</v>
      </c>
      <c r="B36409" s="2">
        <v>5290</v>
      </c>
      <c r="C36409" t="s">
        <v>7203</v>
      </c>
      <c r="D36409">
        <v>1</v>
      </c>
      <c r="E36409">
        <v>97.8</v>
      </c>
      <c r="F36409" s="3">
        <v>46036</v>
      </c>
      <c r="G36409">
        <v>140095</v>
      </c>
      <c r="H36409" t="s">
        <v>7195</v>
      </c>
    </row>
    <row r="36410" spans="1:8" x14ac:dyDescent="0.3">
      <c r="A36410" t="s">
        <v>9506</v>
      </c>
      <c r="B36410" s="2">
        <v>5283</v>
      </c>
      <c r="C36410" t="s">
        <v>7194</v>
      </c>
      <c r="D36410">
        <v>1</v>
      </c>
      <c r="E36410">
        <v>97.8</v>
      </c>
      <c r="F36410" s="3">
        <v>46036</v>
      </c>
      <c r="G36410">
        <v>140095</v>
      </c>
      <c r="H36410" t="s">
        <v>7195</v>
      </c>
    </row>
    <row r="36411" spans="1:8" x14ac:dyDescent="0.3">
      <c r="A36411" t="s">
        <v>9649</v>
      </c>
      <c r="B36411" s="2">
        <v>5313</v>
      </c>
      <c r="C36411" t="s">
        <v>7189</v>
      </c>
      <c r="D36411">
        <v>1</v>
      </c>
      <c r="E36411">
        <v>88.2</v>
      </c>
      <c r="F36411" s="3">
        <v>46037</v>
      </c>
      <c r="G36411">
        <v>140098</v>
      </c>
      <c r="H36411" t="s">
        <v>7190</v>
      </c>
    </row>
    <row r="36412" spans="1:8" x14ac:dyDescent="0.3">
      <c r="A36412" t="s">
        <v>9649</v>
      </c>
      <c r="B36412" s="2">
        <v>5320</v>
      </c>
      <c r="C36412" t="s">
        <v>7191</v>
      </c>
      <c r="D36412">
        <v>1</v>
      </c>
      <c r="E36412">
        <v>88.2</v>
      </c>
      <c r="F36412" s="3">
        <v>46037</v>
      </c>
      <c r="G36412">
        <v>140098</v>
      </c>
      <c r="H36412" t="s">
        <v>7190</v>
      </c>
    </row>
    <row r="36413" spans="1:8" x14ac:dyDescent="0.3">
      <c r="A36413" t="s">
        <v>9649</v>
      </c>
      <c r="B36413" s="2">
        <v>5566</v>
      </c>
      <c r="C36413" t="s">
        <v>7220</v>
      </c>
      <c r="D36413">
        <v>2</v>
      </c>
      <c r="E36413">
        <v>181.44</v>
      </c>
      <c r="F36413" s="3">
        <v>46037</v>
      </c>
      <c r="G36413">
        <v>140098</v>
      </c>
      <c r="H36413" t="s">
        <v>7185</v>
      </c>
    </row>
    <row r="36414" spans="1:8" x14ac:dyDescent="0.3">
      <c r="A36414" t="s">
        <v>9649</v>
      </c>
      <c r="B36414" s="2">
        <v>5573</v>
      </c>
      <c r="C36414" t="s">
        <v>7221</v>
      </c>
      <c r="D36414">
        <v>2</v>
      </c>
      <c r="E36414">
        <v>181.44</v>
      </c>
      <c r="F36414" s="3">
        <v>46037</v>
      </c>
      <c r="G36414">
        <v>140098</v>
      </c>
      <c r="H36414" t="s">
        <v>7185</v>
      </c>
    </row>
    <row r="36415" spans="1:8" x14ac:dyDescent="0.3">
      <c r="A36415" t="s">
        <v>9649</v>
      </c>
      <c r="B36415" s="2">
        <v>17898994908729</v>
      </c>
      <c r="C36415" t="s">
        <v>7207</v>
      </c>
      <c r="D36415">
        <v>2</v>
      </c>
      <c r="E36415">
        <v>136.08000000000001</v>
      </c>
      <c r="F36415" s="3">
        <v>46037</v>
      </c>
      <c r="G36415">
        <v>140098</v>
      </c>
      <c r="H36415" t="s">
        <v>7185</v>
      </c>
    </row>
    <row r="36416" spans="1:8" x14ac:dyDescent="0.3">
      <c r="A36416" t="s">
        <v>9649</v>
      </c>
      <c r="B36416" s="2">
        <v>17898994908736</v>
      </c>
      <c r="C36416" t="s">
        <v>7202</v>
      </c>
      <c r="D36416">
        <v>2</v>
      </c>
      <c r="E36416">
        <v>136.08000000000001</v>
      </c>
      <c r="F36416" s="3">
        <v>46037</v>
      </c>
      <c r="G36416">
        <v>140098</v>
      </c>
      <c r="H36416" t="s">
        <v>7185</v>
      </c>
    </row>
    <row r="36417" spans="1:8" x14ac:dyDescent="0.3">
      <c r="A36417" t="s">
        <v>9649</v>
      </c>
      <c r="B36417" s="2">
        <v>17898994908712</v>
      </c>
      <c r="C36417" t="s">
        <v>7186</v>
      </c>
      <c r="D36417">
        <v>2</v>
      </c>
      <c r="E36417">
        <v>136.08000000000001</v>
      </c>
      <c r="F36417" s="3">
        <v>46037</v>
      </c>
      <c r="G36417">
        <v>140098</v>
      </c>
      <c r="H36417" t="s">
        <v>7185</v>
      </c>
    </row>
    <row r="36418" spans="1:8" x14ac:dyDescent="0.3">
      <c r="A36418" t="s">
        <v>9649</v>
      </c>
      <c r="B36418" s="2">
        <v>17898994908750</v>
      </c>
      <c r="C36418" t="s">
        <v>7188</v>
      </c>
      <c r="D36418">
        <v>2</v>
      </c>
      <c r="E36418">
        <v>136.08000000000001</v>
      </c>
      <c r="F36418" s="3">
        <v>46037</v>
      </c>
      <c r="G36418">
        <v>140098</v>
      </c>
      <c r="H36418" t="s">
        <v>7185</v>
      </c>
    </row>
    <row r="36419" spans="1:8" x14ac:dyDescent="0.3">
      <c r="A36419" t="s">
        <v>9649</v>
      </c>
      <c r="B36419" s="2">
        <v>27898994908757</v>
      </c>
      <c r="C36419" t="s">
        <v>7184</v>
      </c>
      <c r="D36419">
        <v>2</v>
      </c>
      <c r="E36419">
        <v>136.08000000000001</v>
      </c>
      <c r="F36419" s="3">
        <v>46037</v>
      </c>
      <c r="G36419">
        <v>140098</v>
      </c>
      <c r="H36419" t="s">
        <v>7185</v>
      </c>
    </row>
    <row r="36420" spans="1:8" x14ac:dyDescent="0.3">
      <c r="A36420" t="s">
        <v>9649</v>
      </c>
      <c r="B36420" s="2">
        <v>5306</v>
      </c>
      <c r="C36420" t="s">
        <v>7187</v>
      </c>
      <c r="D36420">
        <v>2</v>
      </c>
      <c r="E36420">
        <v>136.08000000000001</v>
      </c>
      <c r="F36420" s="3">
        <v>46037</v>
      </c>
      <c r="G36420">
        <v>140098</v>
      </c>
      <c r="H36420" t="s">
        <v>7185</v>
      </c>
    </row>
    <row r="36421" spans="1:8" x14ac:dyDescent="0.3">
      <c r="A36421" t="s">
        <v>9649</v>
      </c>
      <c r="B36421" s="2">
        <v>5061</v>
      </c>
      <c r="C36421" t="s">
        <v>7208</v>
      </c>
      <c r="D36421">
        <v>2</v>
      </c>
      <c r="E36421">
        <v>114.24</v>
      </c>
      <c r="F36421" s="3">
        <v>46037</v>
      </c>
      <c r="G36421">
        <v>140098</v>
      </c>
      <c r="H36421" t="s">
        <v>7177</v>
      </c>
    </row>
    <row r="36422" spans="1:8" x14ac:dyDescent="0.3">
      <c r="A36422" t="s">
        <v>9649</v>
      </c>
      <c r="B36422" s="2">
        <v>8774</v>
      </c>
      <c r="C36422" t="s">
        <v>7178</v>
      </c>
      <c r="D36422">
        <v>1</v>
      </c>
      <c r="E36422">
        <v>137.63999999999999</v>
      </c>
      <c r="F36422" s="3">
        <v>46037</v>
      </c>
      <c r="G36422">
        <v>140098</v>
      </c>
      <c r="H36422" t="s">
        <v>7179</v>
      </c>
    </row>
    <row r="36423" spans="1:8" x14ac:dyDescent="0.3">
      <c r="A36423" t="s">
        <v>9649</v>
      </c>
      <c r="B36423" s="2">
        <v>5610</v>
      </c>
      <c r="C36423" t="s">
        <v>7225</v>
      </c>
      <c r="D36423">
        <v>1</v>
      </c>
      <c r="E36423">
        <v>68.040000000000006</v>
      </c>
      <c r="F36423" s="3">
        <v>46037</v>
      </c>
      <c r="G36423">
        <v>140098</v>
      </c>
      <c r="H36423" t="s">
        <v>7190</v>
      </c>
    </row>
    <row r="36424" spans="1:8" x14ac:dyDescent="0.3">
      <c r="A36424" t="s">
        <v>9649</v>
      </c>
      <c r="B36424" s="2">
        <v>5634</v>
      </c>
      <c r="C36424" t="s">
        <v>7224</v>
      </c>
      <c r="D36424">
        <v>1</v>
      </c>
      <c r="E36424">
        <v>68.040000000000006</v>
      </c>
      <c r="F36424" s="3">
        <v>46037</v>
      </c>
      <c r="G36424">
        <v>140098</v>
      </c>
      <c r="H36424" t="s">
        <v>7190</v>
      </c>
    </row>
    <row r="36425" spans="1:8" x14ac:dyDescent="0.3">
      <c r="A36425" t="s">
        <v>9620</v>
      </c>
      <c r="B36425" s="2">
        <v>5566</v>
      </c>
      <c r="C36425" t="s">
        <v>7220</v>
      </c>
      <c r="D36425">
        <v>2</v>
      </c>
      <c r="E36425">
        <v>172.16</v>
      </c>
      <c r="F36425" s="3">
        <v>46037</v>
      </c>
      <c r="G36425">
        <v>140099</v>
      </c>
      <c r="H36425" t="s">
        <v>7185</v>
      </c>
    </row>
    <row r="36426" spans="1:8" x14ac:dyDescent="0.3">
      <c r="A36426" t="s">
        <v>9620</v>
      </c>
      <c r="B36426" s="2">
        <v>5573</v>
      </c>
      <c r="C36426" t="s">
        <v>7221</v>
      </c>
      <c r="D36426">
        <v>2</v>
      </c>
      <c r="E36426">
        <v>172.16</v>
      </c>
      <c r="F36426" s="3">
        <v>46037</v>
      </c>
      <c r="G36426">
        <v>140099</v>
      </c>
      <c r="H36426" t="s">
        <v>7185</v>
      </c>
    </row>
    <row r="36427" spans="1:8" x14ac:dyDescent="0.3">
      <c r="A36427" t="s">
        <v>9620</v>
      </c>
      <c r="B36427" s="2">
        <v>17898994908712</v>
      </c>
      <c r="C36427" t="s">
        <v>7186</v>
      </c>
      <c r="D36427">
        <v>1</v>
      </c>
      <c r="E36427">
        <v>64.56</v>
      </c>
      <c r="F36427" s="3">
        <v>46037</v>
      </c>
      <c r="G36427">
        <v>140099</v>
      </c>
      <c r="H36427" t="s">
        <v>7185</v>
      </c>
    </row>
    <row r="36428" spans="1:8" x14ac:dyDescent="0.3">
      <c r="A36428" t="s">
        <v>9620</v>
      </c>
      <c r="B36428" s="2">
        <v>5085</v>
      </c>
      <c r="C36428" t="s">
        <v>7176</v>
      </c>
      <c r="D36428">
        <v>2</v>
      </c>
      <c r="E36428">
        <v>114.88</v>
      </c>
      <c r="F36428" s="3">
        <v>46037</v>
      </c>
      <c r="G36428">
        <v>140099</v>
      </c>
      <c r="H36428" t="s">
        <v>7177</v>
      </c>
    </row>
    <row r="36429" spans="1:8" x14ac:dyDescent="0.3">
      <c r="A36429" t="s">
        <v>9620</v>
      </c>
      <c r="B36429" s="2">
        <v>5078</v>
      </c>
      <c r="C36429" t="s">
        <v>7193</v>
      </c>
      <c r="D36429">
        <v>2</v>
      </c>
      <c r="E36429">
        <v>114.88</v>
      </c>
      <c r="F36429" s="3">
        <v>46037</v>
      </c>
      <c r="G36429">
        <v>140099</v>
      </c>
      <c r="H36429" t="s">
        <v>7177</v>
      </c>
    </row>
    <row r="36430" spans="1:8" x14ac:dyDescent="0.3">
      <c r="A36430" t="s">
        <v>9620</v>
      </c>
      <c r="B36430" s="2">
        <v>5061</v>
      </c>
      <c r="C36430" t="s">
        <v>7208</v>
      </c>
      <c r="D36430">
        <v>2</v>
      </c>
      <c r="E36430">
        <v>114.88</v>
      </c>
      <c r="F36430" s="3">
        <v>46037</v>
      </c>
      <c r="G36430">
        <v>140099</v>
      </c>
      <c r="H36430" t="s">
        <v>7177</v>
      </c>
    </row>
    <row r="36431" spans="1:8" x14ac:dyDescent="0.3">
      <c r="A36431" t="s">
        <v>9620</v>
      </c>
      <c r="B36431" s="2">
        <v>8774</v>
      </c>
      <c r="C36431" t="s">
        <v>7178</v>
      </c>
      <c r="D36431">
        <v>2</v>
      </c>
      <c r="E36431">
        <v>261.60000000000002</v>
      </c>
      <c r="F36431" s="3">
        <v>46037</v>
      </c>
      <c r="G36431">
        <v>140099</v>
      </c>
      <c r="H36431" t="s">
        <v>7179</v>
      </c>
    </row>
    <row r="36432" spans="1:8" x14ac:dyDescent="0.3">
      <c r="A36432" t="s">
        <v>9620</v>
      </c>
      <c r="B36432" s="2">
        <v>8767</v>
      </c>
      <c r="C36432" t="s">
        <v>7192</v>
      </c>
      <c r="D36432">
        <v>1</v>
      </c>
      <c r="E36432">
        <v>130.80000000000001</v>
      </c>
      <c r="F36432" s="3">
        <v>46037</v>
      </c>
      <c r="G36432">
        <v>140099</v>
      </c>
      <c r="H36432" t="s">
        <v>7179</v>
      </c>
    </row>
    <row r="36433" spans="1:8" x14ac:dyDescent="0.3">
      <c r="A36433" t="s">
        <v>9620</v>
      </c>
      <c r="B36433" s="2">
        <v>5252</v>
      </c>
      <c r="C36433" t="s">
        <v>7212</v>
      </c>
      <c r="D36433">
        <v>1</v>
      </c>
      <c r="E36433">
        <v>67.260000000000005</v>
      </c>
      <c r="F36433" s="3">
        <v>46037</v>
      </c>
      <c r="G36433">
        <v>140099</v>
      </c>
      <c r="H36433" t="s">
        <v>7190</v>
      </c>
    </row>
    <row r="36434" spans="1:8" x14ac:dyDescent="0.3">
      <c r="A36434" t="s">
        <v>9620</v>
      </c>
      <c r="B36434" s="2">
        <v>5375</v>
      </c>
      <c r="C36434" t="s">
        <v>7180</v>
      </c>
      <c r="D36434">
        <v>1</v>
      </c>
      <c r="E36434">
        <v>95.76</v>
      </c>
      <c r="F36434" s="3">
        <v>46037</v>
      </c>
      <c r="G36434">
        <v>140099</v>
      </c>
      <c r="H36434" t="s">
        <v>7181</v>
      </c>
    </row>
    <row r="36435" spans="1:8" x14ac:dyDescent="0.3">
      <c r="A36435" t="s">
        <v>9620</v>
      </c>
      <c r="B36435" s="2">
        <v>5351</v>
      </c>
      <c r="C36435" t="s">
        <v>7183</v>
      </c>
      <c r="D36435">
        <v>2</v>
      </c>
      <c r="E36435">
        <v>191.52</v>
      </c>
      <c r="F36435" s="3">
        <v>46037</v>
      </c>
      <c r="G36435">
        <v>140099</v>
      </c>
      <c r="H36435" t="s">
        <v>7181</v>
      </c>
    </row>
    <row r="36436" spans="1:8" x14ac:dyDescent="0.3">
      <c r="A36436" t="s">
        <v>9620</v>
      </c>
      <c r="B36436" s="2">
        <v>5368</v>
      </c>
      <c r="C36436" t="s">
        <v>7182</v>
      </c>
      <c r="D36436">
        <v>3</v>
      </c>
      <c r="E36436">
        <v>287.27999999999997</v>
      </c>
      <c r="F36436" s="3">
        <v>46037</v>
      </c>
      <c r="G36436">
        <v>140099</v>
      </c>
      <c r="H36436" t="s">
        <v>7181</v>
      </c>
    </row>
    <row r="36437" spans="1:8" x14ac:dyDescent="0.3">
      <c r="A36437" t="s">
        <v>9620</v>
      </c>
      <c r="B36437" s="2">
        <v>5597</v>
      </c>
      <c r="C36437" t="s">
        <v>7218</v>
      </c>
      <c r="D36437">
        <v>2</v>
      </c>
      <c r="E36437">
        <v>191.52</v>
      </c>
      <c r="F36437" s="3">
        <v>46037</v>
      </c>
      <c r="G36437">
        <v>140099</v>
      </c>
      <c r="H36437" t="s">
        <v>7181</v>
      </c>
    </row>
    <row r="36438" spans="1:8" x14ac:dyDescent="0.3">
      <c r="A36438" t="s">
        <v>9620</v>
      </c>
      <c r="B36438" s="2">
        <v>5580</v>
      </c>
      <c r="C36438" t="s">
        <v>7219</v>
      </c>
      <c r="D36438">
        <v>2</v>
      </c>
      <c r="E36438">
        <v>191.52</v>
      </c>
      <c r="F36438" s="3">
        <v>46037</v>
      </c>
      <c r="G36438">
        <v>140099</v>
      </c>
      <c r="H36438" t="s">
        <v>7181</v>
      </c>
    </row>
    <row r="36439" spans="1:8" x14ac:dyDescent="0.3">
      <c r="A36439" t="s">
        <v>9480</v>
      </c>
      <c r="B36439" s="2">
        <v>17898994908736</v>
      </c>
      <c r="C36439" t="s">
        <v>7202</v>
      </c>
      <c r="D36439">
        <v>2</v>
      </c>
      <c r="E36439">
        <v>136.08000000000001</v>
      </c>
      <c r="F36439" s="3">
        <v>46037</v>
      </c>
      <c r="G36439">
        <v>140100</v>
      </c>
      <c r="H36439" t="s">
        <v>7185</v>
      </c>
    </row>
    <row r="36440" spans="1:8" x14ac:dyDescent="0.3">
      <c r="A36440" t="s">
        <v>9480</v>
      </c>
      <c r="B36440" s="2">
        <v>17898994908712</v>
      </c>
      <c r="C36440" t="s">
        <v>7186</v>
      </c>
      <c r="D36440">
        <v>2</v>
      </c>
      <c r="E36440">
        <v>136.08000000000001</v>
      </c>
      <c r="F36440" s="3">
        <v>46037</v>
      </c>
      <c r="G36440">
        <v>140100</v>
      </c>
      <c r="H36440" t="s">
        <v>7185</v>
      </c>
    </row>
    <row r="36441" spans="1:8" x14ac:dyDescent="0.3">
      <c r="A36441" t="s">
        <v>9480</v>
      </c>
      <c r="B36441" s="2">
        <v>17898994908750</v>
      </c>
      <c r="C36441" t="s">
        <v>7188</v>
      </c>
      <c r="D36441">
        <v>2</v>
      </c>
      <c r="E36441">
        <v>136.08000000000001</v>
      </c>
      <c r="F36441" s="3">
        <v>46037</v>
      </c>
      <c r="G36441">
        <v>140100</v>
      </c>
      <c r="H36441" t="s">
        <v>7185</v>
      </c>
    </row>
    <row r="36442" spans="1:8" x14ac:dyDescent="0.3">
      <c r="A36442" t="s">
        <v>9480</v>
      </c>
      <c r="B36442" s="2">
        <v>27898994908757</v>
      </c>
      <c r="C36442" t="s">
        <v>7184</v>
      </c>
      <c r="D36442">
        <v>2</v>
      </c>
      <c r="E36442">
        <v>136.08000000000001</v>
      </c>
      <c r="F36442" s="3">
        <v>46037</v>
      </c>
      <c r="G36442">
        <v>140100</v>
      </c>
      <c r="H36442" t="s">
        <v>7185</v>
      </c>
    </row>
    <row r="36443" spans="1:8" x14ac:dyDescent="0.3">
      <c r="A36443" t="s">
        <v>9480</v>
      </c>
      <c r="B36443" s="2">
        <v>5306</v>
      </c>
      <c r="C36443" t="s">
        <v>7187</v>
      </c>
      <c r="D36443">
        <v>2</v>
      </c>
      <c r="E36443">
        <v>136.08000000000001</v>
      </c>
      <c r="F36443" s="3">
        <v>46037</v>
      </c>
      <c r="G36443">
        <v>140100</v>
      </c>
      <c r="H36443" t="s">
        <v>7185</v>
      </c>
    </row>
    <row r="36444" spans="1:8" x14ac:dyDescent="0.3">
      <c r="A36444" t="s">
        <v>9480</v>
      </c>
      <c r="B36444" s="2">
        <v>5566</v>
      </c>
      <c r="C36444" t="s">
        <v>7220</v>
      </c>
      <c r="D36444">
        <v>2</v>
      </c>
      <c r="E36444">
        <v>181.44</v>
      </c>
      <c r="F36444" s="3">
        <v>46037</v>
      </c>
      <c r="G36444">
        <v>140100</v>
      </c>
      <c r="H36444" t="s">
        <v>7185</v>
      </c>
    </row>
    <row r="36445" spans="1:8" x14ac:dyDescent="0.3">
      <c r="A36445" t="s">
        <v>9480</v>
      </c>
      <c r="B36445" s="2">
        <v>5573</v>
      </c>
      <c r="C36445" t="s">
        <v>7221</v>
      </c>
      <c r="D36445">
        <v>2</v>
      </c>
      <c r="E36445">
        <v>181.44</v>
      </c>
      <c r="F36445" s="3">
        <v>46037</v>
      </c>
      <c r="G36445">
        <v>140100</v>
      </c>
      <c r="H36445" t="s">
        <v>7185</v>
      </c>
    </row>
    <row r="36446" spans="1:8" x14ac:dyDescent="0.3">
      <c r="A36446" t="s">
        <v>9480</v>
      </c>
      <c r="B36446" s="2">
        <v>8774</v>
      </c>
      <c r="C36446" t="s">
        <v>7178</v>
      </c>
      <c r="D36446">
        <v>1</v>
      </c>
      <c r="E36446">
        <v>137.63999999999999</v>
      </c>
      <c r="F36446" s="3">
        <v>46037</v>
      </c>
      <c r="G36446">
        <v>140100</v>
      </c>
      <c r="H36446" t="s">
        <v>7179</v>
      </c>
    </row>
    <row r="36447" spans="1:8" x14ac:dyDescent="0.3">
      <c r="A36447" t="s">
        <v>9480</v>
      </c>
      <c r="B36447" s="2">
        <v>8767</v>
      </c>
      <c r="C36447" t="s">
        <v>7192</v>
      </c>
      <c r="D36447">
        <v>1</v>
      </c>
      <c r="E36447">
        <v>137.63999999999999</v>
      </c>
      <c r="F36447" s="3">
        <v>46037</v>
      </c>
      <c r="G36447">
        <v>140100</v>
      </c>
      <c r="H36447" t="s">
        <v>7179</v>
      </c>
    </row>
    <row r="36448" spans="1:8" x14ac:dyDescent="0.3">
      <c r="A36448" t="s">
        <v>9480</v>
      </c>
      <c r="B36448" s="2">
        <v>5375</v>
      </c>
      <c r="C36448" t="s">
        <v>7180</v>
      </c>
      <c r="D36448">
        <v>1</v>
      </c>
      <c r="E36448">
        <v>95.16</v>
      </c>
      <c r="F36448" s="3">
        <v>46037</v>
      </c>
      <c r="G36448">
        <v>140100</v>
      </c>
      <c r="H36448" t="s">
        <v>7181</v>
      </c>
    </row>
    <row r="36449" spans="1:8" x14ac:dyDescent="0.3">
      <c r="A36449" t="s">
        <v>9480</v>
      </c>
      <c r="B36449" s="2">
        <v>5351</v>
      </c>
      <c r="C36449" t="s">
        <v>7183</v>
      </c>
      <c r="D36449">
        <v>1</v>
      </c>
      <c r="E36449">
        <v>95.16</v>
      </c>
      <c r="F36449" s="3">
        <v>46037</v>
      </c>
      <c r="G36449">
        <v>140100</v>
      </c>
      <c r="H36449" t="s">
        <v>7181</v>
      </c>
    </row>
    <row r="36450" spans="1:8" x14ac:dyDescent="0.3">
      <c r="A36450" t="s">
        <v>9480</v>
      </c>
      <c r="B36450" s="2">
        <v>5368</v>
      </c>
      <c r="C36450" t="s">
        <v>7182</v>
      </c>
      <c r="D36450">
        <v>1</v>
      </c>
      <c r="E36450">
        <v>95.16</v>
      </c>
      <c r="F36450" s="3">
        <v>46037</v>
      </c>
      <c r="G36450">
        <v>140100</v>
      </c>
      <c r="H36450" t="s">
        <v>7181</v>
      </c>
    </row>
    <row r="36451" spans="1:8" x14ac:dyDescent="0.3">
      <c r="A36451" t="s">
        <v>9480</v>
      </c>
      <c r="B36451" s="2">
        <v>5597</v>
      </c>
      <c r="C36451" t="s">
        <v>7218</v>
      </c>
      <c r="D36451">
        <v>1</v>
      </c>
      <c r="E36451">
        <v>95.16</v>
      </c>
      <c r="F36451" s="3">
        <v>46037</v>
      </c>
      <c r="G36451">
        <v>140100</v>
      </c>
      <c r="H36451" t="s">
        <v>7181</v>
      </c>
    </row>
    <row r="36452" spans="1:8" x14ac:dyDescent="0.3">
      <c r="A36452" t="s">
        <v>9480</v>
      </c>
      <c r="B36452" s="2">
        <v>5580</v>
      </c>
      <c r="C36452" t="s">
        <v>7219</v>
      </c>
      <c r="D36452">
        <v>1</v>
      </c>
      <c r="E36452">
        <v>95.16</v>
      </c>
      <c r="F36452" s="3">
        <v>46037</v>
      </c>
      <c r="G36452">
        <v>140100</v>
      </c>
      <c r="H36452" t="s">
        <v>7181</v>
      </c>
    </row>
    <row r="36453" spans="1:8" x14ac:dyDescent="0.3">
      <c r="A36453" t="s">
        <v>9480</v>
      </c>
      <c r="B36453" s="2">
        <v>5402</v>
      </c>
      <c r="C36453" t="s">
        <v>7198</v>
      </c>
      <c r="D36453">
        <v>2</v>
      </c>
      <c r="E36453">
        <v>152.4</v>
      </c>
      <c r="F36453" s="3">
        <v>46037</v>
      </c>
      <c r="G36453">
        <v>140100</v>
      </c>
      <c r="H36453" t="s">
        <v>7197</v>
      </c>
    </row>
    <row r="36454" spans="1:8" x14ac:dyDescent="0.3">
      <c r="A36454" t="s">
        <v>9480</v>
      </c>
      <c r="B36454" s="2">
        <v>5419</v>
      </c>
      <c r="C36454" t="s">
        <v>7199</v>
      </c>
      <c r="D36454">
        <v>2</v>
      </c>
      <c r="E36454">
        <v>152.4</v>
      </c>
      <c r="F36454" s="3">
        <v>46037</v>
      </c>
      <c r="G36454">
        <v>140100</v>
      </c>
      <c r="H36454" t="s">
        <v>7197</v>
      </c>
    </row>
    <row r="36455" spans="1:8" x14ac:dyDescent="0.3">
      <c r="A36455" t="s">
        <v>9480</v>
      </c>
      <c r="B36455" s="2">
        <v>5429</v>
      </c>
      <c r="C36455" t="s">
        <v>7200</v>
      </c>
      <c r="D36455">
        <v>2</v>
      </c>
      <c r="E36455">
        <v>126</v>
      </c>
      <c r="F36455" s="3">
        <v>46037</v>
      </c>
      <c r="G36455">
        <v>140100</v>
      </c>
      <c r="H36455" t="s">
        <v>7197</v>
      </c>
    </row>
    <row r="36456" spans="1:8" x14ac:dyDescent="0.3">
      <c r="A36456" t="s">
        <v>9480</v>
      </c>
      <c r="B36456" s="2">
        <v>5276</v>
      </c>
      <c r="C36456" t="s">
        <v>7201</v>
      </c>
      <c r="D36456">
        <v>1</v>
      </c>
      <c r="E36456">
        <v>66.599999999999994</v>
      </c>
      <c r="F36456" s="3">
        <v>46037</v>
      </c>
      <c r="G36456">
        <v>140100</v>
      </c>
      <c r="H36456" t="s">
        <v>7190</v>
      </c>
    </row>
    <row r="36457" spans="1:8" x14ac:dyDescent="0.3">
      <c r="A36457" t="s">
        <v>9480</v>
      </c>
      <c r="B36457" s="2">
        <v>5269</v>
      </c>
      <c r="C36457" t="s">
        <v>7206</v>
      </c>
      <c r="D36457">
        <v>1</v>
      </c>
      <c r="E36457">
        <v>66.599999999999994</v>
      </c>
      <c r="F36457" s="3">
        <v>46037</v>
      </c>
      <c r="G36457">
        <v>140100</v>
      </c>
      <c r="H36457" t="s">
        <v>7190</v>
      </c>
    </row>
    <row r="36458" spans="1:8" x14ac:dyDescent="0.3">
      <c r="A36458" t="s">
        <v>9480</v>
      </c>
      <c r="B36458" s="2">
        <v>5252</v>
      </c>
      <c r="C36458" t="s">
        <v>7212</v>
      </c>
      <c r="D36458">
        <v>1</v>
      </c>
      <c r="E36458">
        <v>66.599999999999994</v>
      </c>
      <c r="F36458" s="3">
        <v>46037</v>
      </c>
      <c r="G36458">
        <v>140100</v>
      </c>
      <c r="H36458" t="s">
        <v>7190</v>
      </c>
    </row>
    <row r="36459" spans="1:8" x14ac:dyDescent="0.3">
      <c r="A36459" t="s">
        <v>10014</v>
      </c>
      <c r="B36459" s="2">
        <v>5368</v>
      </c>
      <c r="C36459" t="s">
        <v>7182</v>
      </c>
      <c r="D36459">
        <v>12</v>
      </c>
      <c r="E36459">
        <v>100.8</v>
      </c>
      <c r="F36459" s="3">
        <v>46037</v>
      </c>
      <c r="G36459">
        <v>140101</v>
      </c>
      <c r="H36459" t="s">
        <v>7181</v>
      </c>
    </row>
    <row r="36460" spans="1:8" x14ac:dyDescent="0.3">
      <c r="A36460" t="s">
        <v>10014</v>
      </c>
      <c r="B36460" s="2">
        <v>5078</v>
      </c>
      <c r="C36460" t="s">
        <v>7193</v>
      </c>
      <c r="D36460">
        <v>16</v>
      </c>
      <c r="E36460">
        <v>60.48</v>
      </c>
      <c r="F36460" s="3">
        <v>46037</v>
      </c>
      <c r="G36460">
        <v>140101</v>
      </c>
      <c r="H36460" t="s">
        <v>7177</v>
      </c>
    </row>
    <row r="36461" spans="1:8" x14ac:dyDescent="0.3">
      <c r="A36461" t="s">
        <v>10014</v>
      </c>
      <c r="B36461" s="2">
        <v>5375</v>
      </c>
      <c r="C36461" t="s">
        <v>7180</v>
      </c>
      <c r="D36461">
        <v>12</v>
      </c>
      <c r="E36461">
        <v>100.8</v>
      </c>
      <c r="F36461" s="3">
        <v>46037</v>
      </c>
      <c r="G36461">
        <v>140101</v>
      </c>
      <c r="H36461" t="s">
        <v>7181</v>
      </c>
    </row>
    <row r="36462" spans="1:8" x14ac:dyDescent="0.3">
      <c r="A36462" t="s">
        <v>10014</v>
      </c>
      <c r="B36462" s="2">
        <v>5085</v>
      </c>
      <c r="C36462" t="s">
        <v>7176</v>
      </c>
      <c r="D36462">
        <v>16</v>
      </c>
      <c r="E36462">
        <v>60.48</v>
      </c>
      <c r="F36462" s="3">
        <v>46037</v>
      </c>
      <c r="G36462">
        <v>140101</v>
      </c>
      <c r="H36462" t="s">
        <v>7177</v>
      </c>
    </row>
    <row r="36463" spans="1:8" x14ac:dyDescent="0.3">
      <c r="A36463" t="s">
        <v>10014</v>
      </c>
      <c r="B36463" s="2">
        <v>5306</v>
      </c>
      <c r="C36463" t="s">
        <v>7187</v>
      </c>
      <c r="D36463">
        <v>24</v>
      </c>
      <c r="E36463">
        <v>136.08000000000001</v>
      </c>
      <c r="F36463" s="3">
        <v>46037</v>
      </c>
      <c r="G36463">
        <v>140101</v>
      </c>
      <c r="H36463" t="s">
        <v>7185</v>
      </c>
    </row>
    <row r="36464" spans="1:8" x14ac:dyDescent="0.3">
      <c r="A36464" t="s">
        <v>10014</v>
      </c>
      <c r="B36464" s="2">
        <v>17898994908736</v>
      </c>
      <c r="C36464" t="s">
        <v>7202</v>
      </c>
      <c r="D36464">
        <v>24</v>
      </c>
      <c r="E36464">
        <v>136.08000000000001</v>
      </c>
      <c r="F36464" s="3">
        <v>46037</v>
      </c>
      <c r="G36464">
        <v>140101</v>
      </c>
      <c r="H36464" t="s">
        <v>7185</v>
      </c>
    </row>
    <row r="36465" spans="1:8" x14ac:dyDescent="0.3">
      <c r="A36465" t="s">
        <v>10014</v>
      </c>
      <c r="B36465" s="2">
        <v>17898994908712</v>
      </c>
      <c r="C36465" t="s">
        <v>7186</v>
      </c>
      <c r="D36465">
        <v>24</v>
      </c>
      <c r="E36465">
        <v>136.08000000000001</v>
      </c>
      <c r="F36465" s="3">
        <v>46037</v>
      </c>
      <c r="G36465">
        <v>140101</v>
      </c>
      <c r="H36465" t="s">
        <v>7185</v>
      </c>
    </row>
    <row r="36466" spans="1:8" x14ac:dyDescent="0.3">
      <c r="A36466" t="s">
        <v>10014</v>
      </c>
      <c r="B36466" s="2">
        <v>27898994908757</v>
      </c>
      <c r="C36466" t="s">
        <v>7184</v>
      </c>
      <c r="D36466">
        <v>12</v>
      </c>
      <c r="E36466">
        <v>68.040000000000006</v>
      </c>
      <c r="F36466" s="3">
        <v>46037</v>
      </c>
      <c r="G36466">
        <v>140101</v>
      </c>
      <c r="H36466" t="s">
        <v>7185</v>
      </c>
    </row>
    <row r="36467" spans="1:8" x14ac:dyDescent="0.3">
      <c r="A36467" t="s">
        <v>10014</v>
      </c>
      <c r="B36467" s="2">
        <v>5061</v>
      </c>
      <c r="C36467" t="s">
        <v>7208</v>
      </c>
      <c r="D36467">
        <v>16</v>
      </c>
      <c r="E36467">
        <v>60.48</v>
      </c>
      <c r="F36467" s="3">
        <v>46037</v>
      </c>
      <c r="G36467">
        <v>140101</v>
      </c>
      <c r="H36467" t="s">
        <v>7177</v>
      </c>
    </row>
    <row r="36468" spans="1:8" x14ac:dyDescent="0.3">
      <c r="A36468" t="s">
        <v>10041</v>
      </c>
      <c r="B36468" s="2">
        <v>5402</v>
      </c>
      <c r="C36468" t="s">
        <v>7198</v>
      </c>
      <c r="D36468">
        <v>12</v>
      </c>
      <c r="E36468">
        <v>73.8</v>
      </c>
      <c r="F36468" s="3">
        <v>46037</v>
      </c>
      <c r="G36468">
        <v>140102</v>
      </c>
      <c r="H36468" t="s">
        <v>7197</v>
      </c>
    </row>
    <row r="36469" spans="1:8" x14ac:dyDescent="0.3">
      <c r="A36469" t="s">
        <v>10041</v>
      </c>
      <c r="B36469" s="2">
        <v>27898994908757</v>
      </c>
      <c r="C36469" t="s">
        <v>7184</v>
      </c>
      <c r="D36469">
        <v>12</v>
      </c>
      <c r="E36469">
        <v>68.040000000000006</v>
      </c>
      <c r="F36469" s="3">
        <v>46037</v>
      </c>
      <c r="G36469">
        <v>140102</v>
      </c>
      <c r="H36469" t="s">
        <v>7185</v>
      </c>
    </row>
    <row r="36470" spans="1:8" x14ac:dyDescent="0.3">
      <c r="A36470" t="s">
        <v>10041</v>
      </c>
      <c r="B36470" s="2">
        <v>17898994908712</v>
      </c>
      <c r="C36470" t="s">
        <v>7186</v>
      </c>
      <c r="D36470">
        <v>12</v>
      </c>
      <c r="E36470">
        <v>68.040000000000006</v>
      </c>
      <c r="F36470" s="3">
        <v>46037</v>
      </c>
      <c r="G36470">
        <v>140102</v>
      </c>
      <c r="H36470" t="s">
        <v>7185</v>
      </c>
    </row>
    <row r="36471" spans="1:8" x14ac:dyDescent="0.3">
      <c r="A36471" t="s">
        <v>10041</v>
      </c>
      <c r="B36471" s="2">
        <v>5061</v>
      </c>
      <c r="C36471" t="s">
        <v>7208</v>
      </c>
      <c r="D36471">
        <v>16</v>
      </c>
      <c r="E36471">
        <v>60.48</v>
      </c>
      <c r="F36471" s="3">
        <v>46037</v>
      </c>
      <c r="G36471">
        <v>140102</v>
      </c>
      <c r="H36471" t="s">
        <v>7177</v>
      </c>
    </row>
    <row r="36472" spans="1:8" x14ac:dyDescent="0.3">
      <c r="A36472" t="s">
        <v>10041</v>
      </c>
      <c r="B36472" s="2">
        <v>5368</v>
      </c>
      <c r="C36472" t="s">
        <v>7182</v>
      </c>
      <c r="D36472">
        <v>12</v>
      </c>
      <c r="E36472">
        <v>100.8</v>
      </c>
      <c r="F36472" s="3">
        <v>46037</v>
      </c>
      <c r="G36472">
        <v>140102</v>
      </c>
      <c r="H36472" t="s">
        <v>7181</v>
      </c>
    </row>
    <row r="36473" spans="1:8" x14ac:dyDescent="0.3">
      <c r="A36473" t="s">
        <v>10041</v>
      </c>
      <c r="B36473" s="2">
        <v>5320</v>
      </c>
      <c r="C36473" t="s">
        <v>7191</v>
      </c>
      <c r="D36473">
        <v>12</v>
      </c>
      <c r="E36473">
        <v>88.2</v>
      </c>
      <c r="F36473" s="3">
        <v>46037</v>
      </c>
      <c r="G36473">
        <v>140102</v>
      </c>
      <c r="H36473" t="s">
        <v>7190</v>
      </c>
    </row>
    <row r="36474" spans="1:8" x14ac:dyDescent="0.3">
      <c r="A36474" t="s">
        <v>10041</v>
      </c>
      <c r="B36474" s="2">
        <v>5306</v>
      </c>
      <c r="C36474" t="s">
        <v>7187</v>
      </c>
      <c r="D36474">
        <v>12</v>
      </c>
      <c r="E36474">
        <v>68.040000000000006</v>
      </c>
      <c r="F36474" s="3">
        <v>46037</v>
      </c>
      <c r="G36474">
        <v>140102</v>
      </c>
      <c r="H36474" t="s">
        <v>7185</v>
      </c>
    </row>
    <row r="36475" spans="1:8" x14ac:dyDescent="0.3">
      <c r="A36475" t="s">
        <v>10041</v>
      </c>
      <c r="B36475" s="2">
        <v>5566</v>
      </c>
      <c r="C36475" t="s">
        <v>7220</v>
      </c>
      <c r="D36475">
        <v>16</v>
      </c>
      <c r="E36475">
        <v>90.72</v>
      </c>
      <c r="F36475" s="3">
        <v>46037</v>
      </c>
      <c r="G36475">
        <v>140102</v>
      </c>
      <c r="H36475" t="s">
        <v>7185</v>
      </c>
    </row>
    <row r="36476" spans="1:8" x14ac:dyDescent="0.3">
      <c r="A36476" t="s">
        <v>10041</v>
      </c>
      <c r="B36476" s="2">
        <v>5573</v>
      </c>
      <c r="C36476" t="s">
        <v>7221</v>
      </c>
      <c r="D36476">
        <v>16</v>
      </c>
      <c r="E36476">
        <v>90.72</v>
      </c>
      <c r="F36476" s="3">
        <v>46037</v>
      </c>
      <c r="G36476">
        <v>140102</v>
      </c>
      <c r="H36476" t="s">
        <v>7185</v>
      </c>
    </row>
    <row r="36477" spans="1:8" x14ac:dyDescent="0.3">
      <c r="A36477" t="s">
        <v>10041</v>
      </c>
      <c r="B36477" s="2">
        <v>5634</v>
      </c>
      <c r="C36477" t="s">
        <v>7224</v>
      </c>
      <c r="D36477">
        <v>6</v>
      </c>
      <c r="E36477">
        <v>73.92</v>
      </c>
      <c r="F36477" s="3">
        <v>46037</v>
      </c>
      <c r="G36477">
        <v>140102</v>
      </c>
      <c r="H36477" t="s">
        <v>7190</v>
      </c>
    </row>
    <row r="36478" spans="1:8" x14ac:dyDescent="0.3">
      <c r="A36478" t="s">
        <v>10041</v>
      </c>
      <c r="B36478" s="2">
        <v>5606</v>
      </c>
      <c r="C36478" t="s">
        <v>7222</v>
      </c>
      <c r="D36478">
        <v>6</v>
      </c>
      <c r="E36478">
        <v>73.92</v>
      </c>
      <c r="F36478" s="3">
        <v>46037</v>
      </c>
      <c r="G36478">
        <v>140102</v>
      </c>
      <c r="H36478" t="s">
        <v>7190</v>
      </c>
    </row>
    <row r="36479" spans="1:8" x14ac:dyDescent="0.3">
      <c r="A36479" t="s">
        <v>10057</v>
      </c>
      <c r="B36479" s="2">
        <v>8774</v>
      </c>
      <c r="C36479" t="s">
        <v>7178</v>
      </c>
      <c r="D36479">
        <v>12</v>
      </c>
      <c r="E36479">
        <v>137.63999999999999</v>
      </c>
      <c r="F36479" s="3">
        <v>46037</v>
      </c>
      <c r="G36479">
        <v>140103</v>
      </c>
      <c r="H36479" t="s">
        <v>7179</v>
      </c>
    </row>
    <row r="36480" spans="1:8" x14ac:dyDescent="0.3">
      <c r="A36480" t="s">
        <v>10057</v>
      </c>
      <c r="B36480" s="2">
        <v>8767</v>
      </c>
      <c r="C36480" t="s">
        <v>7192</v>
      </c>
      <c r="D36480">
        <v>12</v>
      </c>
      <c r="E36480">
        <v>137.63999999999999</v>
      </c>
      <c r="F36480" s="3">
        <v>46037</v>
      </c>
      <c r="G36480">
        <v>140103</v>
      </c>
      <c r="H36480" t="s">
        <v>7179</v>
      </c>
    </row>
    <row r="36481" spans="1:8" x14ac:dyDescent="0.3">
      <c r="A36481" t="s">
        <v>10057</v>
      </c>
      <c r="B36481" s="2">
        <v>5368</v>
      </c>
      <c r="C36481" t="s">
        <v>7182</v>
      </c>
      <c r="D36481">
        <v>12</v>
      </c>
      <c r="E36481">
        <v>100.8</v>
      </c>
      <c r="F36481" s="3">
        <v>46037</v>
      </c>
      <c r="G36481">
        <v>140103</v>
      </c>
      <c r="H36481" t="s">
        <v>7181</v>
      </c>
    </row>
    <row r="36482" spans="1:8" x14ac:dyDescent="0.3">
      <c r="A36482" t="s">
        <v>10057</v>
      </c>
      <c r="B36482" s="2">
        <v>17898994908736</v>
      </c>
      <c r="C36482" t="s">
        <v>7202</v>
      </c>
      <c r="D36482">
        <v>12</v>
      </c>
      <c r="E36482">
        <v>68.040000000000006</v>
      </c>
      <c r="F36482" s="3">
        <v>46037</v>
      </c>
      <c r="G36482">
        <v>140103</v>
      </c>
      <c r="H36482" t="s">
        <v>7185</v>
      </c>
    </row>
    <row r="36483" spans="1:8" x14ac:dyDescent="0.3">
      <c r="A36483" t="s">
        <v>10057</v>
      </c>
      <c r="B36483" s="2">
        <v>5306</v>
      </c>
      <c r="C36483" t="s">
        <v>7187</v>
      </c>
      <c r="D36483">
        <v>12</v>
      </c>
      <c r="E36483">
        <v>68.040000000000006</v>
      </c>
      <c r="F36483" s="3">
        <v>46037</v>
      </c>
      <c r="G36483">
        <v>140103</v>
      </c>
      <c r="H36483" t="s">
        <v>7185</v>
      </c>
    </row>
    <row r="36484" spans="1:8" x14ac:dyDescent="0.3">
      <c r="A36484" t="s">
        <v>10057</v>
      </c>
      <c r="B36484" s="2">
        <v>5566</v>
      </c>
      <c r="C36484" t="s">
        <v>7220</v>
      </c>
      <c r="D36484">
        <v>16</v>
      </c>
      <c r="E36484">
        <v>90.72</v>
      </c>
      <c r="F36484" s="3">
        <v>46037</v>
      </c>
      <c r="G36484">
        <v>140103</v>
      </c>
      <c r="H36484" t="s">
        <v>7185</v>
      </c>
    </row>
    <row r="36485" spans="1:8" x14ac:dyDescent="0.3">
      <c r="A36485" t="s">
        <v>10057</v>
      </c>
      <c r="B36485" s="2">
        <v>5320</v>
      </c>
      <c r="C36485" t="s">
        <v>7191</v>
      </c>
      <c r="D36485">
        <v>12</v>
      </c>
      <c r="E36485">
        <v>88.2</v>
      </c>
      <c r="F36485" s="3">
        <v>46037</v>
      </c>
      <c r="G36485">
        <v>140103</v>
      </c>
      <c r="H36485" t="s">
        <v>7190</v>
      </c>
    </row>
    <row r="36486" spans="1:8" x14ac:dyDescent="0.3">
      <c r="A36486" t="s">
        <v>10057</v>
      </c>
      <c r="B36486" s="2">
        <v>5634</v>
      </c>
      <c r="C36486" t="s">
        <v>7224</v>
      </c>
      <c r="D36486">
        <v>6</v>
      </c>
      <c r="E36486">
        <v>73.92</v>
      </c>
      <c r="F36486" s="3">
        <v>46037</v>
      </c>
      <c r="G36486">
        <v>140103</v>
      </c>
      <c r="H36486" t="s">
        <v>7190</v>
      </c>
    </row>
    <row r="36487" spans="1:8" x14ac:dyDescent="0.3">
      <c r="A36487" t="s">
        <v>10057</v>
      </c>
      <c r="B36487" s="2">
        <v>5606</v>
      </c>
      <c r="C36487" t="s">
        <v>7222</v>
      </c>
      <c r="D36487">
        <v>6</v>
      </c>
      <c r="E36487">
        <v>73.92</v>
      </c>
      <c r="F36487" s="3">
        <v>46037</v>
      </c>
      <c r="G36487">
        <v>140103</v>
      </c>
      <c r="H36487" t="s">
        <v>7190</v>
      </c>
    </row>
    <row r="36488" spans="1:8" x14ac:dyDescent="0.3">
      <c r="A36488" t="s">
        <v>10992</v>
      </c>
      <c r="B36488" s="2">
        <v>27898994908757</v>
      </c>
      <c r="C36488" t="s">
        <v>7184</v>
      </c>
      <c r="D36488">
        <v>1</v>
      </c>
      <c r="E36488">
        <v>68.040000000000006</v>
      </c>
      <c r="F36488" s="3">
        <v>46037</v>
      </c>
      <c r="G36488">
        <v>140104</v>
      </c>
      <c r="H36488" t="s">
        <v>7185</v>
      </c>
    </row>
    <row r="36489" spans="1:8" x14ac:dyDescent="0.3">
      <c r="A36489" t="s">
        <v>10992</v>
      </c>
      <c r="B36489" s="2">
        <v>17898994908712</v>
      </c>
      <c r="C36489" t="s">
        <v>7186</v>
      </c>
      <c r="D36489">
        <v>1</v>
      </c>
      <c r="E36489">
        <v>68.040000000000006</v>
      </c>
      <c r="F36489" s="3">
        <v>46037</v>
      </c>
      <c r="G36489">
        <v>140104</v>
      </c>
      <c r="H36489" t="s">
        <v>7185</v>
      </c>
    </row>
    <row r="36490" spans="1:8" x14ac:dyDescent="0.3">
      <c r="A36490" t="s">
        <v>10992</v>
      </c>
      <c r="B36490" s="2">
        <v>5368</v>
      </c>
      <c r="C36490" t="s">
        <v>7182</v>
      </c>
      <c r="D36490">
        <v>1</v>
      </c>
      <c r="E36490">
        <v>100.8</v>
      </c>
      <c r="F36490" s="3">
        <v>46037</v>
      </c>
      <c r="G36490">
        <v>140104</v>
      </c>
      <c r="H36490" t="s">
        <v>7181</v>
      </c>
    </row>
    <row r="36491" spans="1:8" x14ac:dyDescent="0.3">
      <c r="A36491" t="s">
        <v>10992</v>
      </c>
      <c r="B36491" s="2">
        <v>5290</v>
      </c>
      <c r="C36491" t="s">
        <v>7203</v>
      </c>
      <c r="D36491">
        <v>1</v>
      </c>
      <c r="E36491">
        <v>101.4</v>
      </c>
      <c r="F36491" s="3">
        <v>46037</v>
      </c>
      <c r="G36491">
        <v>140104</v>
      </c>
      <c r="H36491" t="s">
        <v>7195</v>
      </c>
    </row>
    <row r="36492" spans="1:8" x14ac:dyDescent="0.3">
      <c r="A36492" t="s">
        <v>10992</v>
      </c>
      <c r="B36492" s="2">
        <v>17898994908750</v>
      </c>
      <c r="C36492" t="s">
        <v>7188</v>
      </c>
      <c r="D36492">
        <v>1</v>
      </c>
      <c r="E36492">
        <v>68.040000000000006</v>
      </c>
      <c r="F36492" s="3">
        <v>46037</v>
      </c>
      <c r="G36492">
        <v>140104</v>
      </c>
      <c r="H36492" t="s">
        <v>7185</v>
      </c>
    </row>
    <row r="36493" spans="1:8" x14ac:dyDescent="0.3">
      <c r="A36493" t="s">
        <v>10992</v>
      </c>
      <c r="B36493" s="2">
        <v>5320</v>
      </c>
      <c r="C36493" t="s">
        <v>7191</v>
      </c>
      <c r="D36493">
        <v>1</v>
      </c>
      <c r="E36493">
        <v>88.2</v>
      </c>
      <c r="F36493" s="3">
        <v>46037</v>
      </c>
      <c r="G36493">
        <v>140104</v>
      </c>
      <c r="H36493" t="s">
        <v>7190</v>
      </c>
    </row>
    <row r="36494" spans="1:8" x14ac:dyDescent="0.3">
      <c r="A36494" t="s">
        <v>10992</v>
      </c>
      <c r="B36494" s="2">
        <v>5306</v>
      </c>
      <c r="C36494" t="s">
        <v>7187</v>
      </c>
      <c r="D36494">
        <v>1</v>
      </c>
      <c r="E36494">
        <v>68.040000000000006</v>
      </c>
      <c r="F36494" s="3">
        <v>46037</v>
      </c>
      <c r="G36494">
        <v>140104</v>
      </c>
      <c r="H36494" t="s">
        <v>7185</v>
      </c>
    </row>
    <row r="36495" spans="1:8" x14ac:dyDescent="0.3">
      <c r="A36495" t="s">
        <v>10992</v>
      </c>
      <c r="B36495" s="2">
        <v>5566</v>
      </c>
      <c r="C36495" t="s">
        <v>7220</v>
      </c>
      <c r="D36495">
        <v>1</v>
      </c>
      <c r="E36495">
        <v>90.72</v>
      </c>
      <c r="F36495" s="3">
        <v>46037</v>
      </c>
      <c r="G36495">
        <v>140104</v>
      </c>
      <c r="H36495" t="s">
        <v>7185</v>
      </c>
    </row>
    <row r="36496" spans="1:8" x14ac:dyDescent="0.3">
      <c r="A36496" t="s">
        <v>10992</v>
      </c>
      <c r="B36496" s="2">
        <v>5573</v>
      </c>
      <c r="C36496" t="s">
        <v>7221</v>
      </c>
      <c r="D36496">
        <v>1</v>
      </c>
      <c r="E36496">
        <v>90.72</v>
      </c>
      <c r="F36496" s="3">
        <v>46037</v>
      </c>
      <c r="G36496">
        <v>140104</v>
      </c>
      <c r="H36496" t="s">
        <v>7185</v>
      </c>
    </row>
    <row r="36497" spans="1:8" x14ac:dyDescent="0.3">
      <c r="A36497" t="s">
        <v>10992</v>
      </c>
      <c r="B36497" s="2">
        <v>5634</v>
      </c>
      <c r="C36497" t="s">
        <v>7224</v>
      </c>
      <c r="D36497">
        <v>1</v>
      </c>
      <c r="E36497">
        <v>73.92</v>
      </c>
      <c r="F36497" s="3">
        <v>46037</v>
      </c>
      <c r="G36497">
        <v>140104</v>
      </c>
      <c r="H36497" t="s">
        <v>7190</v>
      </c>
    </row>
    <row r="36498" spans="1:8" x14ac:dyDescent="0.3">
      <c r="A36498" t="s">
        <v>10992</v>
      </c>
      <c r="B36498" s="2">
        <v>5606</v>
      </c>
      <c r="C36498" t="s">
        <v>7222</v>
      </c>
      <c r="D36498">
        <v>1</v>
      </c>
      <c r="E36498">
        <v>73.92</v>
      </c>
      <c r="F36498" s="3">
        <v>46037</v>
      </c>
      <c r="G36498">
        <v>140104</v>
      </c>
      <c r="H36498" t="s">
        <v>7190</v>
      </c>
    </row>
    <row r="36499" spans="1:8" x14ac:dyDescent="0.3">
      <c r="A36499" t="s">
        <v>10886</v>
      </c>
      <c r="B36499" s="2">
        <v>5368</v>
      </c>
      <c r="C36499" t="s">
        <v>7182</v>
      </c>
      <c r="D36499">
        <v>1</v>
      </c>
      <c r="E36499">
        <v>100.8</v>
      </c>
      <c r="F36499" s="3">
        <v>46037</v>
      </c>
      <c r="G36499">
        <v>140105</v>
      </c>
      <c r="H36499" t="s">
        <v>7181</v>
      </c>
    </row>
    <row r="36500" spans="1:8" x14ac:dyDescent="0.3">
      <c r="A36500" t="s">
        <v>10886</v>
      </c>
      <c r="B36500" s="2">
        <v>8774</v>
      </c>
      <c r="C36500" t="s">
        <v>7178</v>
      </c>
      <c r="D36500">
        <v>1</v>
      </c>
      <c r="E36500">
        <v>137.63999999999999</v>
      </c>
      <c r="F36500" s="3">
        <v>46037</v>
      </c>
      <c r="G36500">
        <v>140105</v>
      </c>
      <c r="H36500" t="s">
        <v>7179</v>
      </c>
    </row>
    <row r="36501" spans="1:8" x14ac:dyDescent="0.3">
      <c r="A36501" t="s">
        <v>10886</v>
      </c>
      <c r="B36501" s="2">
        <v>8767</v>
      </c>
      <c r="C36501" t="s">
        <v>7192</v>
      </c>
      <c r="D36501">
        <v>1</v>
      </c>
      <c r="E36501">
        <v>137.63999999999999</v>
      </c>
      <c r="F36501" s="3">
        <v>46037</v>
      </c>
      <c r="G36501">
        <v>140105</v>
      </c>
      <c r="H36501" t="s">
        <v>7179</v>
      </c>
    </row>
    <row r="36502" spans="1:8" x14ac:dyDescent="0.3">
      <c r="A36502" t="s">
        <v>10886</v>
      </c>
      <c r="B36502" s="2">
        <v>5597</v>
      </c>
      <c r="C36502" t="s">
        <v>7218</v>
      </c>
      <c r="D36502">
        <v>1</v>
      </c>
      <c r="E36502">
        <v>100.8</v>
      </c>
      <c r="F36502" s="3">
        <v>46037</v>
      </c>
      <c r="G36502">
        <v>140105</v>
      </c>
      <c r="H36502" t="s">
        <v>7181</v>
      </c>
    </row>
    <row r="36503" spans="1:8" x14ac:dyDescent="0.3">
      <c r="A36503" t="s">
        <v>10886</v>
      </c>
      <c r="B36503" s="2">
        <v>5085</v>
      </c>
      <c r="C36503" t="s">
        <v>7176</v>
      </c>
      <c r="D36503">
        <v>1</v>
      </c>
      <c r="E36503">
        <v>60.48</v>
      </c>
      <c r="F36503" s="3">
        <v>46037</v>
      </c>
      <c r="G36503">
        <v>140105</v>
      </c>
      <c r="H36503" t="s">
        <v>7177</v>
      </c>
    </row>
    <row r="36504" spans="1:8" x14ac:dyDescent="0.3">
      <c r="A36504" t="s">
        <v>10886</v>
      </c>
      <c r="B36504" s="2">
        <v>5061</v>
      </c>
      <c r="C36504" t="s">
        <v>7208</v>
      </c>
      <c r="D36504">
        <v>1</v>
      </c>
      <c r="E36504">
        <v>60.48</v>
      </c>
      <c r="F36504" s="3">
        <v>46037</v>
      </c>
      <c r="G36504">
        <v>140105</v>
      </c>
      <c r="H36504" t="s">
        <v>7177</v>
      </c>
    </row>
    <row r="36505" spans="1:8" x14ac:dyDescent="0.3">
      <c r="A36505" t="s">
        <v>10886</v>
      </c>
      <c r="B36505" s="2">
        <v>5402</v>
      </c>
      <c r="C36505" t="s">
        <v>7198</v>
      </c>
      <c r="D36505">
        <v>1</v>
      </c>
      <c r="E36505">
        <v>73.8</v>
      </c>
      <c r="F36505" s="3">
        <v>46037</v>
      </c>
      <c r="G36505">
        <v>140105</v>
      </c>
      <c r="H36505" t="s">
        <v>7197</v>
      </c>
    </row>
    <row r="36506" spans="1:8" x14ac:dyDescent="0.3">
      <c r="A36506" t="s">
        <v>10886</v>
      </c>
      <c r="B36506" s="2">
        <v>5419</v>
      </c>
      <c r="C36506" t="s">
        <v>7199</v>
      </c>
      <c r="D36506">
        <v>1</v>
      </c>
      <c r="E36506">
        <v>73.8</v>
      </c>
      <c r="F36506" s="3">
        <v>46037</v>
      </c>
      <c r="G36506">
        <v>140105</v>
      </c>
      <c r="H36506" t="s">
        <v>7197</v>
      </c>
    </row>
    <row r="36507" spans="1:8" x14ac:dyDescent="0.3">
      <c r="A36507" t="s">
        <v>10886</v>
      </c>
      <c r="B36507" s="2">
        <v>17898994908736</v>
      </c>
      <c r="C36507" t="s">
        <v>7202</v>
      </c>
      <c r="D36507">
        <v>1</v>
      </c>
      <c r="E36507">
        <v>68.040000000000006</v>
      </c>
      <c r="F36507" s="3">
        <v>46037</v>
      </c>
      <c r="G36507">
        <v>140105</v>
      </c>
      <c r="H36507" t="s">
        <v>7185</v>
      </c>
    </row>
    <row r="36508" spans="1:8" x14ac:dyDescent="0.3">
      <c r="A36508" t="s">
        <v>10886</v>
      </c>
      <c r="B36508" s="2">
        <v>27898994908757</v>
      </c>
      <c r="C36508" t="s">
        <v>7184</v>
      </c>
      <c r="D36508">
        <v>1</v>
      </c>
      <c r="E36508">
        <v>68.040000000000006</v>
      </c>
      <c r="F36508" s="3">
        <v>46037</v>
      </c>
      <c r="G36508">
        <v>140105</v>
      </c>
      <c r="H36508" t="s">
        <v>7185</v>
      </c>
    </row>
    <row r="36509" spans="1:8" x14ac:dyDescent="0.3">
      <c r="A36509" t="s">
        <v>10886</v>
      </c>
      <c r="B36509" s="2">
        <v>17898994908750</v>
      </c>
      <c r="C36509" t="s">
        <v>7188</v>
      </c>
      <c r="D36509">
        <v>1</v>
      </c>
      <c r="E36509">
        <v>68.040000000000006</v>
      </c>
      <c r="F36509" s="3">
        <v>46037</v>
      </c>
      <c r="G36509">
        <v>140105</v>
      </c>
      <c r="H36509" t="s">
        <v>7185</v>
      </c>
    </row>
    <row r="36510" spans="1:8" x14ac:dyDescent="0.3">
      <c r="A36510" t="s">
        <v>10886</v>
      </c>
      <c r="B36510" s="2">
        <v>17898994908712</v>
      </c>
      <c r="C36510" t="s">
        <v>7186</v>
      </c>
      <c r="D36510">
        <v>1</v>
      </c>
      <c r="E36510">
        <v>68.040000000000006</v>
      </c>
      <c r="F36510" s="3">
        <v>46037</v>
      </c>
      <c r="G36510">
        <v>140105</v>
      </c>
      <c r="H36510" t="s">
        <v>7185</v>
      </c>
    </row>
    <row r="36511" spans="1:8" x14ac:dyDescent="0.3">
      <c r="A36511" t="s">
        <v>10886</v>
      </c>
      <c r="B36511" s="2">
        <v>5306</v>
      </c>
      <c r="C36511" t="s">
        <v>7187</v>
      </c>
      <c r="D36511">
        <v>1</v>
      </c>
      <c r="E36511">
        <v>68.040000000000006</v>
      </c>
      <c r="F36511" s="3">
        <v>46037</v>
      </c>
      <c r="G36511">
        <v>140105</v>
      </c>
      <c r="H36511" t="s">
        <v>7185</v>
      </c>
    </row>
    <row r="36512" spans="1:8" x14ac:dyDescent="0.3">
      <c r="A36512" t="s">
        <v>10886</v>
      </c>
      <c r="B36512" s="2">
        <v>5320</v>
      </c>
      <c r="C36512" t="s">
        <v>7191</v>
      </c>
      <c r="D36512">
        <v>1</v>
      </c>
      <c r="E36512">
        <v>88.2</v>
      </c>
      <c r="F36512" s="3">
        <v>46037</v>
      </c>
      <c r="G36512">
        <v>140105</v>
      </c>
      <c r="H36512" t="s">
        <v>7190</v>
      </c>
    </row>
    <row r="36513" spans="1:8" x14ac:dyDescent="0.3">
      <c r="A36513" t="s">
        <v>10886</v>
      </c>
      <c r="B36513" s="2">
        <v>5566</v>
      </c>
      <c r="C36513" t="s">
        <v>7220</v>
      </c>
      <c r="D36513">
        <v>1</v>
      </c>
      <c r="E36513">
        <v>90.72</v>
      </c>
      <c r="F36513" s="3">
        <v>46037</v>
      </c>
      <c r="G36513">
        <v>140105</v>
      </c>
      <c r="H36513" t="s">
        <v>7185</v>
      </c>
    </row>
    <row r="36514" spans="1:8" x14ac:dyDescent="0.3">
      <c r="A36514" t="s">
        <v>10886</v>
      </c>
      <c r="B36514" s="2">
        <v>5573</v>
      </c>
      <c r="C36514" t="s">
        <v>7221</v>
      </c>
      <c r="D36514">
        <v>1</v>
      </c>
      <c r="E36514">
        <v>90.72</v>
      </c>
      <c r="F36514" s="3">
        <v>46037</v>
      </c>
      <c r="G36514">
        <v>140105</v>
      </c>
      <c r="H36514" t="s">
        <v>7185</v>
      </c>
    </row>
    <row r="36515" spans="1:8" x14ac:dyDescent="0.3">
      <c r="A36515" t="s">
        <v>10886</v>
      </c>
      <c r="B36515" s="2">
        <v>5634</v>
      </c>
      <c r="C36515" t="s">
        <v>7224</v>
      </c>
      <c r="D36515">
        <v>1</v>
      </c>
      <c r="E36515">
        <v>73.92</v>
      </c>
      <c r="F36515" s="3">
        <v>46037</v>
      </c>
      <c r="G36515">
        <v>140105</v>
      </c>
      <c r="H36515" t="s">
        <v>7190</v>
      </c>
    </row>
    <row r="36516" spans="1:8" x14ac:dyDescent="0.3">
      <c r="A36516" t="s">
        <v>10886</v>
      </c>
      <c r="B36516" s="2">
        <v>5606</v>
      </c>
      <c r="C36516" t="s">
        <v>7222</v>
      </c>
      <c r="D36516">
        <v>1</v>
      </c>
      <c r="E36516">
        <v>73.92</v>
      </c>
      <c r="F36516" s="3">
        <v>46037</v>
      </c>
      <c r="G36516">
        <v>140105</v>
      </c>
      <c r="H36516" t="s">
        <v>7190</v>
      </c>
    </row>
    <row r="36517" spans="1:8" x14ac:dyDescent="0.3">
      <c r="A36517" t="s">
        <v>10317</v>
      </c>
      <c r="B36517" s="2">
        <v>5402</v>
      </c>
      <c r="C36517" t="s">
        <v>7198</v>
      </c>
      <c r="D36517">
        <v>1</v>
      </c>
      <c r="E36517">
        <v>73.8</v>
      </c>
      <c r="F36517" s="3">
        <v>46037</v>
      </c>
      <c r="G36517">
        <v>140106</v>
      </c>
      <c r="H36517" t="s">
        <v>7197</v>
      </c>
    </row>
    <row r="36518" spans="1:8" x14ac:dyDescent="0.3">
      <c r="A36518" t="s">
        <v>10317</v>
      </c>
      <c r="B36518" s="2">
        <v>5419</v>
      </c>
      <c r="C36518" t="s">
        <v>7199</v>
      </c>
      <c r="D36518">
        <v>1</v>
      </c>
      <c r="E36518">
        <v>73.8</v>
      </c>
      <c r="F36518" s="3">
        <v>46037</v>
      </c>
      <c r="G36518">
        <v>140106</v>
      </c>
      <c r="H36518" t="s">
        <v>7197</v>
      </c>
    </row>
    <row r="36519" spans="1:8" x14ac:dyDescent="0.3">
      <c r="A36519" t="s">
        <v>10317</v>
      </c>
      <c r="B36519" s="2">
        <v>8767</v>
      </c>
      <c r="C36519" t="s">
        <v>7192</v>
      </c>
      <c r="D36519">
        <v>1</v>
      </c>
      <c r="E36519">
        <v>137.63999999999999</v>
      </c>
      <c r="F36519" s="3">
        <v>46037</v>
      </c>
      <c r="G36519">
        <v>140106</v>
      </c>
      <c r="H36519" t="s">
        <v>7179</v>
      </c>
    </row>
    <row r="36520" spans="1:8" x14ac:dyDescent="0.3">
      <c r="A36520" t="s">
        <v>10317</v>
      </c>
      <c r="B36520" s="2">
        <v>5061</v>
      </c>
      <c r="C36520" t="s">
        <v>7208</v>
      </c>
      <c r="D36520">
        <v>1</v>
      </c>
      <c r="E36520">
        <v>60.48</v>
      </c>
      <c r="F36520" s="3">
        <v>46037</v>
      </c>
      <c r="G36520">
        <v>140106</v>
      </c>
      <c r="H36520" t="s">
        <v>7177</v>
      </c>
    </row>
    <row r="36521" spans="1:8" x14ac:dyDescent="0.3">
      <c r="A36521" t="s">
        <v>10317</v>
      </c>
      <c r="B36521" s="2">
        <v>5283</v>
      </c>
      <c r="C36521" t="s">
        <v>7194</v>
      </c>
      <c r="D36521">
        <v>1</v>
      </c>
      <c r="E36521">
        <v>101.4</v>
      </c>
      <c r="F36521" s="3">
        <v>46037</v>
      </c>
      <c r="G36521">
        <v>140106</v>
      </c>
      <c r="H36521" t="s">
        <v>7195</v>
      </c>
    </row>
    <row r="36522" spans="1:8" x14ac:dyDescent="0.3">
      <c r="A36522" t="s">
        <v>10317</v>
      </c>
      <c r="B36522" s="2">
        <v>5306</v>
      </c>
      <c r="C36522" t="s">
        <v>7187</v>
      </c>
      <c r="D36522">
        <v>1</v>
      </c>
      <c r="E36522">
        <v>68.040000000000006</v>
      </c>
      <c r="F36522" s="3">
        <v>46037</v>
      </c>
      <c r="G36522">
        <v>140106</v>
      </c>
      <c r="H36522" t="s">
        <v>7185</v>
      </c>
    </row>
    <row r="36523" spans="1:8" x14ac:dyDescent="0.3">
      <c r="A36523" t="s">
        <v>10317</v>
      </c>
      <c r="B36523" s="2">
        <v>5566</v>
      </c>
      <c r="C36523" t="s">
        <v>7220</v>
      </c>
      <c r="D36523">
        <v>1</v>
      </c>
      <c r="E36523">
        <v>90.72</v>
      </c>
      <c r="F36523" s="3">
        <v>46037</v>
      </c>
      <c r="G36523">
        <v>140106</v>
      </c>
      <c r="H36523" t="s">
        <v>7185</v>
      </c>
    </row>
    <row r="36524" spans="1:8" x14ac:dyDescent="0.3">
      <c r="A36524" t="s">
        <v>10317</v>
      </c>
      <c r="B36524" s="2">
        <v>5573</v>
      </c>
      <c r="C36524" t="s">
        <v>7221</v>
      </c>
      <c r="D36524">
        <v>1</v>
      </c>
      <c r="E36524">
        <v>90.72</v>
      </c>
      <c r="F36524" s="3">
        <v>46037</v>
      </c>
      <c r="G36524">
        <v>140106</v>
      </c>
      <c r="H36524" t="s">
        <v>7185</v>
      </c>
    </row>
    <row r="36525" spans="1:8" x14ac:dyDescent="0.3">
      <c r="A36525" t="s">
        <v>10317</v>
      </c>
      <c r="B36525" s="2">
        <v>5634</v>
      </c>
      <c r="C36525" t="s">
        <v>7224</v>
      </c>
      <c r="D36525">
        <v>1</v>
      </c>
      <c r="E36525">
        <v>73.92</v>
      </c>
      <c r="F36525" s="3">
        <v>46037</v>
      </c>
      <c r="G36525">
        <v>140106</v>
      </c>
      <c r="H36525" t="s">
        <v>7190</v>
      </c>
    </row>
    <row r="36526" spans="1:8" x14ac:dyDescent="0.3">
      <c r="A36526" t="s">
        <v>10317</v>
      </c>
      <c r="B36526" s="2">
        <v>5606</v>
      </c>
      <c r="C36526" t="s">
        <v>7222</v>
      </c>
      <c r="D36526">
        <v>1</v>
      </c>
      <c r="E36526">
        <v>73.92</v>
      </c>
      <c r="F36526" s="3">
        <v>46037</v>
      </c>
      <c r="G36526">
        <v>140106</v>
      </c>
      <c r="H36526" t="s">
        <v>7190</v>
      </c>
    </row>
    <row r="36527" spans="1:8" x14ac:dyDescent="0.3">
      <c r="A36527" t="s">
        <v>10013</v>
      </c>
      <c r="B36527" s="2">
        <v>8767</v>
      </c>
      <c r="C36527" t="s">
        <v>7192</v>
      </c>
      <c r="D36527">
        <v>12</v>
      </c>
      <c r="E36527">
        <v>137.63999999999999</v>
      </c>
      <c r="F36527" s="3">
        <v>46037</v>
      </c>
      <c r="G36527">
        <v>140107</v>
      </c>
      <c r="H36527" t="s">
        <v>7179</v>
      </c>
    </row>
    <row r="36528" spans="1:8" x14ac:dyDescent="0.3">
      <c r="A36528" t="s">
        <v>10013</v>
      </c>
      <c r="B36528" s="2">
        <v>17898994908712</v>
      </c>
      <c r="C36528" t="s">
        <v>7186</v>
      </c>
      <c r="D36528">
        <v>12</v>
      </c>
      <c r="E36528">
        <v>68.040000000000006</v>
      </c>
      <c r="F36528" s="3">
        <v>46037</v>
      </c>
      <c r="G36528">
        <v>140107</v>
      </c>
      <c r="H36528" t="s">
        <v>7185</v>
      </c>
    </row>
    <row r="36529" spans="1:8" x14ac:dyDescent="0.3">
      <c r="A36529" t="s">
        <v>10013</v>
      </c>
      <c r="B36529" s="2">
        <v>5061</v>
      </c>
      <c r="C36529" t="s">
        <v>7208</v>
      </c>
      <c r="D36529">
        <v>16</v>
      </c>
      <c r="E36529">
        <v>60.48</v>
      </c>
      <c r="F36529" s="3">
        <v>46037</v>
      </c>
      <c r="G36529">
        <v>140107</v>
      </c>
      <c r="H36529" t="s">
        <v>7177</v>
      </c>
    </row>
    <row r="36530" spans="1:8" x14ac:dyDescent="0.3">
      <c r="A36530" t="s">
        <v>10013</v>
      </c>
      <c r="B36530" s="2">
        <v>5320</v>
      </c>
      <c r="C36530" t="s">
        <v>7191</v>
      </c>
      <c r="D36530">
        <v>12</v>
      </c>
      <c r="E36530">
        <v>88.2</v>
      </c>
      <c r="F36530" s="3">
        <v>46037</v>
      </c>
      <c r="G36530">
        <v>140107</v>
      </c>
      <c r="H36530" t="s">
        <v>7190</v>
      </c>
    </row>
    <row r="36531" spans="1:8" x14ac:dyDescent="0.3">
      <c r="A36531" t="s">
        <v>10013</v>
      </c>
      <c r="B36531" s="2">
        <v>5085</v>
      </c>
      <c r="C36531" t="s">
        <v>7176</v>
      </c>
      <c r="D36531">
        <v>16</v>
      </c>
      <c r="E36531">
        <v>60.48</v>
      </c>
      <c r="F36531" s="3">
        <v>46037</v>
      </c>
      <c r="G36531">
        <v>140107</v>
      </c>
      <c r="H36531" t="s">
        <v>7177</v>
      </c>
    </row>
    <row r="36532" spans="1:8" x14ac:dyDescent="0.3">
      <c r="A36532" t="s">
        <v>10013</v>
      </c>
      <c r="B36532" s="2">
        <v>5566</v>
      </c>
      <c r="C36532" t="s">
        <v>7220</v>
      </c>
      <c r="D36532">
        <v>16</v>
      </c>
      <c r="E36532">
        <v>90.72</v>
      </c>
      <c r="F36532" s="3">
        <v>46037</v>
      </c>
      <c r="G36532">
        <v>140107</v>
      </c>
      <c r="H36532" t="s">
        <v>7185</v>
      </c>
    </row>
    <row r="36533" spans="1:8" x14ac:dyDescent="0.3">
      <c r="A36533" t="s">
        <v>10013</v>
      </c>
      <c r="B36533" s="2">
        <v>5573</v>
      </c>
      <c r="C36533" t="s">
        <v>7221</v>
      </c>
      <c r="D36533">
        <v>16</v>
      </c>
      <c r="E36533">
        <v>90.72</v>
      </c>
      <c r="F36533" s="3">
        <v>46037</v>
      </c>
      <c r="G36533">
        <v>140107</v>
      </c>
      <c r="H36533" t="s">
        <v>7185</v>
      </c>
    </row>
    <row r="36534" spans="1:8" x14ac:dyDescent="0.3">
      <c r="A36534" t="s">
        <v>10013</v>
      </c>
      <c r="B36534" s="2">
        <v>5634</v>
      </c>
      <c r="C36534" t="s">
        <v>7224</v>
      </c>
      <c r="D36534">
        <v>6</v>
      </c>
      <c r="E36534">
        <v>73.92</v>
      </c>
      <c r="F36534" s="3">
        <v>46037</v>
      </c>
      <c r="G36534">
        <v>140107</v>
      </c>
      <c r="H36534" t="s">
        <v>7190</v>
      </c>
    </row>
    <row r="36535" spans="1:8" x14ac:dyDescent="0.3">
      <c r="A36535" t="s">
        <v>10013</v>
      </c>
      <c r="B36535" s="2">
        <v>5606</v>
      </c>
      <c r="C36535" t="s">
        <v>7222</v>
      </c>
      <c r="D36535">
        <v>6</v>
      </c>
      <c r="E36535">
        <v>73.92</v>
      </c>
      <c r="F36535" s="3">
        <v>46037</v>
      </c>
      <c r="G36535">
        <v>140107</v>
      </c>
      <c r="H36535" t="s">
        <v>7190</v>
      </c>
    </row>
    <row r="36536" spans="1:8" x14ac:dyDescent="0.3">
      <c r="A36536" t="s">
        <v>10013</v>
      </c>
      <c r="B36536" s="2">
        <v>17898994908736</v>
      </c>
      <c r="C36536" t="s">
        <v>7202</v>
      </c>
      <c r="D36536">
        <v>12</v>
      </c>
      <c r="E36536">
        <v>68.040000000000006</v>
      </c>
      <c r="F36536" s="3">
        <v>46037</v>
      </c>
      <c r="G36536">
        <v>140107</v>
      </c>
      <c r="H36536" t="s">
        <v>7185</v>
      </c>
    </row>
    <row r="36537" spans="1:8" x14ac:dyDescent="0.3">
      <c r="A36537" t="s">
        <v>10050</v>
      </c>
      <c r="B36537" s="2">
        <v>27898994908757</v>
      </c>
      <c r="C36537" t="s">
        <v>7184</v>
      </c>
      <c r="D36537">
        <v>12</v>
      </c>
      <c r="E36537">
        <v>68.040000000000006</v>
      </c>
      <c r="F36537" s="3">
        <v>46037</v>
      </c>
      <c r="G36537">
        <v>140108</v>
      </c>
      <c r="H36537" t="s">
        <v>7185</v>
      </c>
    </row>
    <row r="36538" spans="1:8" x14ac:dyDescent="0.3">
      <c r="A36538" t="s">
        <v>10050</v>
      </c>
      <c r="B36538" s="2">
        <v>5061</v>
      </c>
      <c r="C36538" t="s">
        <v>7208</v>
      </c>
      <c r="D36538">
        <v>16</v>
      </c>
      <c r="E36538">
        <v>60.48</v>
      </c>
      <c r="F36538" s="3">
        <v>46037</v>
      </c>
      <c r="G36538">
        <v>140108</v>
      </c>
      <c r="H36538" t="s">
        <v>7177</v>
      </c>
    </row>
    <row r="36539" spans="1:8" x14ac:dyDescent="0.3">
      <c r="A36539" t="s">
        <v>10050</v>
      </c>
      <c r="B36539" s="2">
        <v>5368</v>
      </c>
      <c r="C36539" t="s">
        <v>7182</v>
      </c>
      <c r="D36539">
        <v>12</v>
      </c>
      <c r="E36539">
        <v>100.8</v>
      </c>
      <c r="F36539" s="3">
        <v>46037</v>
      </c>
      <c r="G36539">
        <v>140108</v>
      </c>
      <c r="H36539" t="s">
        <v>7181</v>
      </c>
    </row>
    <row r="36540" spans="1:8" x14ac:dyDescent="0.3">
      <c r="A36540" t="s">
        <v>10050</v>
      </c>
      <c r="B36540" s="2">
        <v>17898994908736</v>
      </c>
      <c r="C36540" t="s">
        <v>7202</v>
      </c>
      <c r="D36540">
        <v>24</v>
      </c>
      <c r="E36540">
        <v>136.08000000000001</v>
      </c>
      <c r="F36540" s="3">
        <v>46037</v>
      </c>
      <c r="G36540">
        <v>140108</v>
      </c>
      <c r="H36540" t="s">
        <v>7185</v>
      </c>
    </row>
    <row r="36541" spans="1:8" x14ac:dyDescent="0.3">
      <c r="A36541" t="s">
        <v>10050</v>
      </c>
      <c r="B36541" s="2">
        <v>5306</v>
      </c>
      <c r="C36541" t="s">
        <v>7187</v>
      </c>
      <c r="D36541">
        <v>24</v>
      </c>
      <c r="E36541">
        <v>136.08000000000001</v>
      </c>
      <c r="F36541" s="3">
        <v>46037</v>
      </c>
      <c r="G36541">
        <v>140108</v>
      </c>
      <c r="H36541" t="s">
        <v>7185</v>
      </c>
    </row>
    <row r="36542" spans="1:8" x14ac:dyDescent="0.3">
      <c r="A36542" t="s">
        <v>10050</v>
      </c>
      <c r="B36542" s="2">
        <v>5566</v>
      </c>
      <c r="C36542" t="s">
        <v>7220</v>
      </c>
      <c r="D36542">
        <v>16</v>
      </c>
      <c r="E36542">
        <v>90.72</v>
      </c>
      <c r="F36542" s="3">
        <v>46037</v>
      </c>
      <c r="G36542">
        <v>140108</v>
      </c>
      <c r="H36542" t="s">
        <v>7185</v>
      </c>
    </row>
    <row r="36543" spans="1:8" x14ac:dyDescent="0.3">
      <c r="A36543" t="s">
        <v>10050</v>
      </c>
      <c r="B36543" s="2">
        <v>5573</v>
      </c>
      <c r="C36543" t="s">
        <v>7221</v>
      </c>
      <c r="D36543">
        <v>16</v>
      </c>
      <c r="E36543">
        <v>90.72</v>
      </c>
      <c r="F36543" s="3">
        <v>46037</v>
      </c>
      <c r="G36543">
        <v>140108</v>
      </c>
      <c r="H36543" t="s">
        <v>7185</v>
      </c>
    </row>
    <row r="36544" spans="1:8" x14ac:dyDescent="0.3">
      <c r="A36544" t="s">
        <v>10050</v>
      </c>
      <c r="B36544" s="2">
        <v>5634</v>
      </c>
      <c r="C36544" t="s">
        <v>7224</v>
      </c>
      <c r="D36544">
        <v>6</v>
      </c>
      <c r="E36544">
        <v>73.92</v>
      </c>
      <c r="F36544" s="3">
        <v>46037</v>
      </c>
      <c r="G36544">
        <v>140108</v>
      </c>
      <c r="H36544" t="s">
        <v>7190</v>
      </c>
    </row>
    <row r="36545" spans="1:8" x14ac:dyDescent="0.3">
      <c r="A36545" t="s">
        <v>10050</v>
      </c>
      <c r="B36545" s="2">
        <v>5606</v>
      </c>
      <c r="C36545" t="s">
        <v>7222</v>
      </c>
      <c r="D36545">
        <v>6</v>
      </c>
      <c r="E36545">
        <v>73.92</v>
      </c>
      <c r="F36545" s="3">
        <v>46037</v>
      </c>
      <c r="G36545">
        <v>140108</v>
      </c>
      <c r="H36545" t="s">
        <v>7190</v>
      </c>
    </row>
    <row r="36546" spans="1:8" x14ac:dyDescent="0.3">
      <c r="A36546" t="s">
        <v>10674</v>
      </c>
      <c r="B36546" s="2">
        <v>5078</v>
      </c>
      <c r="C36546" t="s">
        <v>7193</v>
      </c>
      <c r="D36546">
        <v>2</v>
      </c>
      <c r="E36546">
        <v>114.56</v>
      </c>
      <c r="F36546" s="3">
        <v>46037</v>
      </c>
      <c r="G36546">
        <v>140109</v>
      </c>
      <c r="H36546" t="s">
        <v>7177</v>
      </c>
    </row>
    <row r="36547" spans="1:8" x14ac:dyDescent="0.3">
      <c r="A36547" t="s">
        <v>10674</v>
      </c>
      <c r="B36547" s="2">
        <v>5085</v>
      </c>
      <c r="C36547" t="s">
        <v>7176</v>
      </c>
      <c r="D36547">
        <v>2</v>
      </c>
      <c r="E36547">
        <v>114.56</v>
      </c>
      <c r="F36547" s="3">
        <v>46037</v>
      </c>
      <c r="G36547">
        <v>140109</v>
      </c>
      <c r="H36547" t="s">
        <v>7177</v>
      </c>
    </row>
    <row r="36548" spans="1:8" x14ac:dyDescent="0.3">
      <c r="A36548" t="s">
        <v>10674</v>
      </c>
      <c r="B36548" s="2">
        <v>5061</v>
      </c>
      <c r="C36548" t="s">
        <v>7208</v>
      </c>
      <c r="D36548">
        <v>2</v>
      </c>
      <c r="E36548">
        <v>114.56</v>
      </c>
      <c r="F36548" s="3">
        <v>46037</v>
      </c>
      <c r="G36548">
        <v>140109</v>
      </c>
      <c r="H36548" t="s">
        <v>7177</v>
      </c>
    </row>
    <row r="36549" spans="1:8" x14ac:dyDescent="0.3">
      <c r="A36549" t="s">
        <v>10674</v>
      </c>
      <c r="B36549" s="2">
        <v>5306</v>
      </c>
      <c r="C36549" t="s">
        <v>7187</v>
      </c>
      <c r="D36549">
        <v>3</v>
      </c>
      <c r="E36549">
        <v>195.84</v>
      </c>
      <c r="F36549" s="3">
        <v>46037</v>
      </c>
      <c r="G36549">
        <v>140109</v>
      </c>
      <c r="H36549" t="s">
        <v>7185</v>
      </c>
    </row>
    <row r="36550" spans="1:8" x14ac:dyDescent="0.3">
      <c r="A36550" t="s">
        <v>10674</v>
      </c>
      <c r="B36550" s="2">
        <v>5375</v>
      </c>
      <c r="C36550" t="s">
        <v>7180</v>
      </c>
      <c r="D36550">
        <v>3</v>
      </c>
      <c r="E36550">
        <v>278.27999999999997</v>
      </c>
      <c r="F36550" s="3">
        <v>46037</v>
      </c>
      <c r="G36550">
        <v>140109</v>
      </c>
      <c r="H36550" t="s">
        <v>7181</v>
      </c>
    </row>
    <row r="36551" spans="1:8" x14ac:dyDescent="0.3">
      <c r="A36551" t="s">
        <v>10674</v>
      </c>
      <c r="B36551" s="2">
        <v>17898994908712</v>
      </c>
      <c r="C36551" t="s">
        <v>7186</v>
      </c>
      <c r="D36551">
        <v>3</v>
      </c>
      <c r="E36551">
        <v>195.84</v>
      </c>
      <c r="F36551" s="3">
        <v>46037</v>
      </c>
      <c r="G36551">
        <v>140109</v>
      </c>
      <c r="H36551" t="s">
        <v>7185</v>
      </c>
    </row>
    <row r="36552" spans="1:8" x14ac:dyDescent="0.3">
      <c r="A36552" t="s">
        <v>10674</v>
      </c>
      <c r="B36552" s="2">
        <v>5320</v>
      </c>
      <c r="C36552" t="s">
        <v>7191</v>
      </c>
      <c r="D36552">
        <v>3</v>
      </c>
      <c r="E36552">
        <v>252.72</v>
      </c>
      <c r="F36552" s="3">
        <v>46037</v>
      </c>
      <c r="G36552">
        <v>140109</v>
      </c>
      <c r="H36552" t="s">
        <v>7190</v>
      </c>
    </row>
    <row r="36553" spans="1:8" x14ac:dyDescent="0.3">
      <c r="A36553" t="s">
        <v>10674</v>
      </c>
      <c r="B36553" s="2">
        <v>5351</v>
      </c>
      <c r="C36553" t="s">
        <v>7183</v>
      </c>
      <c r="D36553">
        <v>3</v>
      </c>
      <c r="E36553">
        <v>278.27999999999997</v>
      </c>
      <c r="F36553" s="3">
        <v>46037</v>
      </c>
      <c r="G36553">
        <v>140109</v>
      </c>
      <c r="H36553" t="s">
        <v>7181</v>
      </c>
    </row>
    <row r="36554" spans="1:8" x14ac:dyDescent="0.3">
      <c r="A36554" t="s">
        <v>10674</v>
      </c>
      <c r="B36554" s="2">
        <v>5368</v>
      </c>
      <c r="C36554" t="s">
        <v>7182</v>
      </c>
      <c r="D36554">
        <v>3</v>
      </c>
      <c r="E36554">
        <v>278.27999999999997</v>
      </c>
      <c r="F36554" s="3">
        <v>46037</v>
      </c>
      <c r="G36554">
        <v>140109</v>
      </c>
      <c r="H36554" t="s">
        <v>7181</v>
      </c>
    </row>
    <row r="36555" spans="1:8" x14ac:dyDescent="0.3">
      <c r="A36555" t="s">
        <v>10674</v>
      </c>
      <c r="B36555" s="2">
        <v>27898994908757</v>
      </c>
      <c r="C36555" t="s">
        <v>7184</v>
      </c>
      <c r="D36555">
        <v>3</v>
      </c>
      <c r="E36555">
        <v>195.84</v>
      </c>
      <c r="F36555" s="3">
        <v>46037</v>
      </c>
      <c r="G36555">
        <v>140109</v>
      </c>
      <c r="H36555" t="s">
        <v>7185</v>
      </c>
    </row>
    <row r="36556" spans="1:8" x14ac:dyDescent="0.3">
      <c r="A36556" t="s">
        <v>10674</v>
      </c>
      <c r="B36556" s="2">
        <v>8774</v>
      </c>
      <c r="C36556" t="s">
        <v>7178</v>
      </c>
      <c r="D36556">
        <v>3</v>
      </c>
      <c r="E36556">
        <v>399.96</v>
      </c>
      <c r="F36556" s="3">
        <v>46037</v>
      </c>
      <c r="G36556">
        <v>140109</v>
      </c>
      <c r="H36556" t="s">
        <v>7179</v>
      </c>
    </row>
    <row r="36557" spans="1:8" x14ac:dyDescent="0.3">
      <c r="A36557" t="s">
        <v>10674</v>
      </c>
      <c r="B36557" s="2">
        <v>17898994908750</v>
      </c>
      <c r="C36557" t="s">
        <v>7188</v>
      </c>
      <c r="D36557">
        <v>3</v>
      </c>
      <c r="E36557">
        <v>195.84</v>
      </c>
      <c r="F36557" s="3">
        <v>46037</v>
      </c>
      <c r="G36557">
        <v>140109</v>
      </c>
      <c r="H36557" t="s">
        <v>7185</v>
      </c>
    </row>
    <row r="36558" spans="1:8" x14ac:dyDescent="0.3">
      <c r="A36558" t="s">
        <v>10674</v>
      </c>
      <c r="B36558" s="2">
        <v>17898994908736</v>
      </c>
      <c r="C36558" t="s">
        <v>7202</v>
      </c>
      <c r="D36558">
        <v>3</v>
      </c>
      <c r="E36558">
        <v>195.84</v>
      </c>
      <c r="F36558" s="3">
        <v>46037</v>
      </c>
      <c r="G36558">
        <v>140109</v>
      </c>
      <c r="H36558" t="s">
        <v>7185</v>
      </c>
    </row>
    <row r="36559" spans="1:8" x14ac:dyDescent="0.3">
      <c r="A36559" t="s">
        <v>9462</v>
      </c>
      <c r="B36559" s="2">
        <v>5320</v>
      </c>
      <c r="C36559" t="s">
        <v>7191</v>
      </c>
      <c r="D36559">
        <v>2</v>
      </c>
      <c r="E36559">
        <v>176.4</v>
      </c>
      <c r="F36559" s="3">
        <v>46037</v>
      </c>
      <c r="G36559">
        <v>140110</v>
      </c>
      <c r="H36559" t="s">
        <v>7190</v>
      </c>
    </row>
    <row r="36560" spans="1:8" x14ac:dyDescent="0.3">
      <c r="A36560" t="s">
        <v>9462</v>
      </c>
      <c r="B36560" s="2">
        <v>5566</v>
      </c>
      <c r="C36560" t="s">
        <v>7220</v>
      </c>
      <c r="D36560">
        <v>2</v>
      </c>
      <c r="E36560">
        <v>181.44</v>
      </c>
      <c r="F36560" s="3">
        <v>46037</v>
      </c>
      <c r="G36560">
        <v>140110</v>
      </c>
      <c r="H36560" t="s">
        <v>7185</v>
      </c>
    </row>
    <row r="36561" spans="1:8" x14ac:dyDescent="0.3">
      <c r="A36561" t="s">
        <v>9462</v>
      </c>
      <c r="B36561" s="2">
        <v>5573</v>
      </c>
      <c r="C36561" t="s">
        <v>7221</v>
      </c>
      <c r="D36561">
        <v>2</v>
      </c>
      <c r="E36561">
        <v>181.44</v>
      </c>
      <c r="F36561" s="3">
        <v>46037</v>
      </c>
      <c r="G36561">
        <v>140110</v>
      </c>
      <c r="H36561" t="s">
        <v>7185</v>
      </c>
    </row>
    <row r="36562" spans="1:8" x14ac:dyDescent="0.3">
      <c r="A36562" t="s">
        <v>9462</v>
      </c>
      <c r="B36562" s="2">
        <v>17898994908736</v>
      </c>
      <c r="C36562" t="s">
        <v>7202</v>
      </c>
      <c r="D36562">
        <v>2</v>
      </c>
      <c r="E36562">
        <v>136.08000000000001</v>
      </c>
      <c r="F36562" s="3">
        <v>46037</v>
      </c>
      <c r="G36562">
        <v>140110</v>
      </c>
      <c r="H36562" t="s">
        <v>7185</v>
      </c>
    </row>
    <row r="36563" spans="1:8" x14ac:dyDescent="0.3">
      <c r="A36563" t="s">
        <v>9462</v>
      </c>
      <c r="B36563" s="2">
        <v>17898994908712</v>
      </c>
      <c r="C36563" t="s">
        <v>7186</v>
      </c>
      <c r="D36563">
        <v>1</v>
      </c>
      <c r="E36563">
        <v>68.040000000000006</v>
      </c>
      <c r="F36563" s="3">
        <v>46037</v>
      </c>
      <c r="G36563">
        <v>140110</v>
      </c>
      <c r="H36563" t="s">
        <v>7185</v>
      </c>
    </row>
    <row r="36564" spans="1:8" x14ac:dyDescent="0.3">
      <c r="A36564" t="s">
        <v>9462</v>
      </c>
      <c r="B36564" s="2">
        <v>27898994908757</v>
      </c>
      <c r="C36564" t="s">
        <v>7184</v>
      </c>
      <c r="D36564">
        <v>1</v>
      </c>
      <c r="E36564">
        <v>68.040000000000006</v>
      </c>
      <c r="F36564" s="3">
        <v>46037</v>
      </c>
      <c r="G36564">
        <v>140110</v>
      </c>
      <c r="H36564" t="s">
        <v>7185</v>
      </c>
    </row>
    <row r="36565" spans="1:8" x14ac:dyDescent="0.3">
      <c r="A36565" t="s">
        <v>9462</v>
      </c>
      <c r="B36565" s="2">
        <v>5306</v>
      </c>
      <c r="C36565" t="s">
        <v>7187</v>
      </c>
      <c r="D36565">
        <v>1</v>
      </c>
      <c r="E36565">
        <v>68.040000000000006</v>
      </c>
      <c r="F36565" s="3">
        <v>46037</v>
      </c>
      <c r="G36565">
        <v>140110</v>
      </c>
      <c r="H36565" t="s">
        <v>7185</v>
      </c>
    </row>
    <row r="36566" spans="1:8" x14ac:dyDescent="0.3">
      <c r="A36566" t="s">
        <v>9462</v>
      </c>
      <c r="B36566" s="2">
        <v>5078</v>
      </c>
      <c r="C36566" t="s">
        <v>7193</v>
      </c>
      <c r="D36566">
        <v>1</v>
      </c>
      <c r="E36566">
        <v>57.12</v>
      </c>
      <c r="F36566" s="3">
        <v>46037</v>
      </c>
      <c r="G36566">
        <v>140110</v>
      </c>
      <c r="H36566" t="s">
        <v>7177</v>
      </c>
    </row>
    <row r="36567" spans="1:8" x14ac:dyDescent="0.3">
      <c r="A36567" t="s">
        <v>9462</v>
      </c>
      <c r="B36567" s="2">
        <v>8774</v>
      </c>
      <c r="C36567" t="s">
        <v>7178</v>
      </c>
      <c r="D36567">
        <v>3</v>
      </c>
      <c r="E36567">
        <v>412.92</v>
      </c>
      <c r="F36567" s="3">
        <v>46037</v>
      </c>
      <c r="G36567">
        <v>140110</v>
      </c>
      <c r="H36567" t="s">
        <v>7179</v>
      </c>
    </row>
    <row r="36568" spans="1:8" x14ac:dyDescent="0.3">
      <c r="A36568" t="s">
        <v>9462</v>
      </c>
      <c r="B36568" s="2">
        <v>8767</v>
      </c>
      <c r="C36568" t="s">
        <v>7192</v>
      </c>
      <c r="D36568">
        <v>2</v>
      </c>
      <c r="E36568">
        <v>275.27999999999997</v>
      </c>
      <c r="F36568" s="3">
        <v>46037</v>
      </c>
      <c r="G36568">
        <v>140110</v>
      </c>
      <c r="H36568" t="s">
        <v>7179</v>
      </c>
    </row>
    <row r="36569" spans="1:8" x14ac:dyDescent="0.3">
      <c r="A36569" t="s">
        <v>9462</v>
      </c>
      <c r="B36569" s="2">
        <v>5276</v>
      </c>
      <c r="C36569" t="s">
        <v>7201</v>
      </c>
      <c r="D36569">
        <v>2</v>
      </c>
      <c r="E36569">
        <v>133.19999999999999</v>
      </c>
      <c r="F36569" s="3">
        <v>46037</v>
      </c>
      <c r="G36569">
        <v>140110</v>
      </c>
      <c r="H36569" t="s">
        <v>7190</v>
      </c>
    </row>
    <row r="36570" spans="1:8" x14ac:dyDescent="0.3">
      <c r="A36570" t="s">
        <v>9462</v>
      </c>
      <c r="B36570" s="2">
        <v>5269</v>
      </c>
      <c r="C36570" t="s">
        <v>7206</v>
      </c>
      <c r="D36570">
        <v>2</v>
      </c>
      <c r="E36570">
        <v>133.19999999999999</v>
      </c>
      <c r="F36570" s="3">
        <v>46037</v>
      </c>
      <c r="G36570">
        <v>140110</v>
      </c>
      <c r="H36570" t="s">
        <v>7190</v>
      </c>
    </row>
    <row r="36571" spans="1:8" x14ac:dyDescent="0.3">
      <c r="A36571" t="s">
        <v>9462</v>
      </c>
      <c r="B36571" s="2">
        <v>5252</v>
      </c>
      <c r="C36571" t="s">
        <v>7212</v>
      </c>
      <c r="D36571">
        <v>3</v>
      </c>
      <c r="E36571">
        <v>199.8</v>
      </c>
      <c r="F36571" s="3">
        <v>46037</v>
      </c>
      <c r="G36571">
        <v>140110</v>
      </c>
      <c r="H36571" t="s">
        <v>7190</v>
      </c>
    </row>
    <row r="36572" spans="1:8" x14ac:dyDescent="0.3">
      <c r="A36572" t="s">
        <v>9462</v>
      </c>
      <c r="B36572" s="2">
        <v>3343</v>
      </c>
      <c r="C36572" t="s">
        <v>7205</v>
      </c>
      <c r="D36572">
        <v>1</v>
      </c>
      <c r="E36572">
        <v>94.2</v>
      </c>
      <c r="F36572" s="3">
        <v>46037</v>
      </c>
      <c r="G36572">
        <v>140110</v>
      </c>
      <c r="H36572" t="s">
        <v>7197</v>
      </c>
    </row>
    <row r="36573" spans="1:8" x14ac:dyDescent="0.3">
      <c r="A36573" t="s">
        <v>9462</v>
      </c>
      <c r="B36573" s="2">
        <v>5375</v>
      </c>
      <c r="C36573" t="s">
        <v>7180</v>
      </c>
      <c r="D36573">
        <v>2</v>
      </c>
      <c r="E36573">
        <v>190.32</v>
      </c>
      <c r="F36573" s="3">
        <v>46037</v>
      </c>
      <c r="G36573">
        <v>140110</v>
      </c>
      <c r="H36573" t="s">
        <v>7181</v>
      </c>
    </row>
    <row r="36574" spans="1:8" x14ac:dyDescent="0.3">
      <c r="A36574" t="s">
        <v>9462</v>
      </c>
      <c r="B36574" s="2">
        <v>5351</v>
      </c>
      <c r="C36574" t="s">
        <v>7183</v>
      </c>
      <c r="D36574">
        <v>2</v>
      </c>
      <c r="E36574">
        <v>190.32</v>
      </c>
      <c r="F36574" s="3">
        <v>46037</v>
      </c>
      <c r="G36574">
        <v>140110</v>
      </c>
      <c r="H36574" t="s">
        <v>7181</v>
      </c>
    </row>
    <row r="36575" spans="1:8" x14ac:dyDescent="0.3">
      <c r="A36575" t="s">
        <v>9462</v>
      </c>
      <c r="B36575" s="2">
        <v>5368</v>
      </c>
      <c r="C36575" t="s">
        <v>7182</v>
      </c>
      <c r="D36575">
        <v>2</v>
      </c>
      <c r="E36575">
        <v>190.32</v>
      </c>
      <c r="F36575" s="3">
        <v>46037</v>
      </c>
      <c r="G36575">
        <v>140110</v>
      </c>
      <c r="H36575" t="s">
        <v>7181</v>
      </c>
    </row>
    <row r="36576" spans="1:8" x14ac:dyDescent="0.3">
      <c r="A36576" t="s">
        <v>9462</v>
      </c>
      <c r="B36576" s="2">
        <v>5597</v>
      </c>
      <c r="C36576" t="s">
        <v>7218</v>
      </c>
      <c r="D36576">
        <v>1</v>
      </c>
      <c r="E36576">
        <v>95.16</v>
      </c>
      <c r="F36576" s="3">
        <v>46037</v>
      </c>
      <c r="G36576">
        <v>140110</v>
      </c>
      <c r="H36576" t="s">
        <v>7181</v>
      </c>
    </row>
    <row r="36577" spans="1:8" x14ac:dyDescent="0.3">
      <c r="A36577" t="s">
        <v>9462</v>
      </c>
      <c r="B36577" s="2">
        <v>5580</v>
      </c>
      <c r="C36577" t="s">
        <v>7219</v>
      </c>
      <c r="D36577">
        <v>1</v>
      </c>
      <c r="E36577">
        <v>95.16</v>
      </c>
      <c r="F36577" s="3">
        <v>46037</v>
      </c>
      <c r="G36577">
        <v>140110</v>
      </c>
      <c r="H36577" t="s">
        <v>7181</v>
      </c>
    </row>
    <row r="36578" spans="1:8" x14ac:dyDescent="0.3">
      <c r="A36578" t="s">
        <v>9462</v>
      </c>
      <c r="B36578" s="2">
        <v>5610</v>
      </c>
      <c r="C36578" t="s">
        <v>7225</v>
      </c>
      <c r="D36578">
        <v>1</v>
      </c>
      <c r="E36578">
        <v>68.040000000000006</v>
      </c>
      <c r="F36578" s="3">
        <v>46037</v>
      </c>
      <c r="G36578">
        <v>140110</v>
      </c>
      <c r="H36578" t="s">
        <v>7190</v>
      </c>
    </row>
    <row r="36579" spans="1:8" x14ac:dyDescent="0.3">
      <c r="A36579" t="s">
        <v>9462</v>
      </c>
      <c r="B36579" s="2">
        <v>5634</v>
      </c>
      <c r="C36579" t="s">
        <v>7224</v>
      </c>
      <c r="D36579">
        <v>1</v>
      </c>
      <c r="E36579">
        <v>68.040000000000006</v>
      </c>
      <c r="F36579" s="3">
        <v>46037</v>
      </c>
      <c r="G36579">
        <v>140110</v>
      </c>
      <c r="H36579" t="s">
        <v>7190</v>
      </c>
    </row>
    <row r="36580" spans="1:8" x14ac:dyDescent="0.3">
      <c r="A36580" t="s">
        <v>9462</v>
      </c>
      <c r="B36580" s="2">
        <v>5627</v>
      </c>
      <c r="C36580" t="s">
        <v>7223</v>
      </c>
      <c r="D36580">
        <v>1</v>
      </c>
      <c r="E36580">
        <v>68.040000000000006</v>
      </c>
      <c r="F36580" s="3">
        <v>46037</v>
      </c>
      <c r="G36580">
        <v>140110</v>
      </c>
      <c r="H36580" t="s">
        <v>7190</v>
      </c>
    </row>
    <row r="36581" spans="1:8" x14ac:dyDescent="0.3">
      <c r="A36581" t="s">
        <v>9462</v>
      </c>
      <c r="B36581" s="2">
        <v>5606</v>
      </c>
      <c r="C36581" t="s">
        <v>7222</v>
      </c>
      <c r="D36581">
        <v>1</v>
      </c>
      <c r="E36581">
        <v>68.040000000000006</v>
      </c>
      <c r="F36581" s="3">
        <v>46037</v>
      </c>
      <c r="G36581">
        <v>140110</v>
      </c>
      <c r="H36581" t="s">
        <v>7190</v>
      </c>
    </row>
    <row r="36582" spans="1:8" x14ac:dyDescent="0.3">
      <c r="A36582" t="s">
        <v>9575</v>
      </c>
      <c r="B36582" s="2">
        <v>5320</v>
      </c>
      <c r="C36582" t="s">
        <v>7191</v>
      </c>
      <c r="D36582">
        <v>8</v>
      </c>
      <c r="E36582">
        <v>705.6</v>
      </c>
      <c r="F36582" s="3">
        <v>46037</v>
      </c>
      <c r="G36582">
        <v>140111</v>
      </c>
      <c r="H36582" t="s">
        <v>7190</v>
      </c>
    </row>
    <row r="36583" spans="1:8" x14ac:dyDescent="0.3">
      <c r="A36583" t="s">
        <v>9575</v>
      </c>
      <c r="B36583" s="2">
        <v>5276</v>
      </c>
      <c r="C36583" t="s">
        <v>7201</v>
      </c>
      <c r="D36583">
        <v>8</v>
      </c>
      <c r="E36583">
        <v>566.4</v>
      </c>
      <c r="F36583" s="3">
        <v>46037</v>
      </c>
      <c r="G36583">
        <v>140111</v>
      </c>
      <c r="H36583" t="s">
        <v>7190</v>
      </c>
    </row>
    <row r="36584" spans="1:8" x14ac:dyDescent="0.3">
      <c r="A36584" t="s">
        <v>9575</v>
      </c>
      <c r="B36584" s="2">
        <v>5269</v>
      </c>
      <c r="C36584" t="s">
        <v>7206</v>
      </c>
      <c r="D36584">
        <v>8</v>
      </c>
      <c r="E36584">
        <v>566.4</v>
      </c>
      <c r="F36584" s="3">
        <v>46037</v>
      </c>
      <c r="G36584">
        <v>140111</v>
      </c>
      <c r="H36584" t="s">
        <v>7190</v>
      </c>
    </row>
    <row r="36585" spans="1:8" x14ac:dyDescent="0.3">
      <c r="A36585" t="s">
        <v>9575</v>
      </c>
      <c r="B36585" s="2">
        <v>5252</v>
      </c>
      <c r="C36585" t="s">
        <v>7212</v>
      </c>
      <c r="D36585">
        <v>7</v>
      </c>
      <c r="E36585">
        <v>495.6</v>
      </c>
      <c r="F36585" s="3">
        <v>46037</v>
      </c>
      <c r="G36585">
        <v>140111</v>
      </c>
      <c r="H36585" t="s">
        <v>7190</v>
      </c>
    </row>
    <row r="36586" spans="1:8" x14ac:dyDescent="0.3">
      <c r="A36586" t="s">
        <v>9575</v>
      </c>
      <c r="B36586" s="2">
        <v>27898994908757</v>
      </c>
      <c r="C36586" t="s">
        <v>7184</v>
      </c>
      <c r="D36586">
        <v>2</v>
      </c>
      <c r="E36586">
        <v>136.08000000000001</v>
      </c>
      <c r="F36586" s="3">
        <v>46037</v>
      </c>
      <c r="G36586">
        <v>140111</v>
      </c>
      <c r="H36586" t="s">
        <v>7185</v>
      </c>
    </row>
    <row r="36587" spans="1:8" x14ac:dyDescent="0.3">
      <c r="A36587" t="s">
        <v>9575</v>
      </c>
      <c r="B36587" s="2">
        <v>5085</v>
      </c>
      <c r="C36587" t="s">
        <v>7176</v>
      </c>
      <c r="D36587">
        <v>1</v>
      </c>
      <c r="E36587">
        <v>60.48</v>
      </c>
      <c r="F36587" s="3">
        <v>46037</v>
      </c>
      <c r="G36587">
        <v>140111</v>
      </c>
      <c r="H36587" t="s">
        <v>7177</v>
      </c>
    </row>
    <row r="36588" spans="1:8" x14ac:dyDescent="0.3">
      <c r="A36588" t="s">
        <v>9575</v>
      </c>
      <c r="B36588" s="2">
        <v>5078</v>
      </c>
      <c r="C36588" t="s">
        <v>7193</v>
      </c>
      <c r="D36588">
        <v>3</v>
      </c>
      <c r="E36588">
        <v>181.44</v>
      </c>
      <c r="F36588" s="3">
        <v>46037</v>
      </c>
      <c r="G36588">
        <v>140111</v>
      </c>
      <c r="H36588" t="s">
        <v>7177</v>
      </c>
    </row>
    <row r="36589" spans="1:8" x14ac:dyDescent="0.3">
      <c r="A36589" t="s">
        <v>9575</v>
      </c>
      <c r="B36589" s="2">
        <v>8774</v>
      </c>
      <c r="C36589" t="s">
        <v>7178</v>
      </c>
      <c r="D36589">
        <v>2</v>
      </c>
      <c r="E36589">
        <v>275.27999999999997</v>
      </c>
      <c r="F36589" s="3">
        <v>46037</v>
      </c>
      <c r="G36589">
        <v>140111</v>
      </c>
      <c r="H36589" t="s">
        <v>7179</v>
      </c>
    </row>
    <row r="36590" spans="1:8" x14ac:dyDescent="0.3">
      <c r="A36590" t="s">
        <v>9575</v>
      </c>
      <c r="B36590" s="2">
        <v>5610</v>
      </c>
      <c r="C36590" t="s">
        <v>7225</v>
      </c>
      <c r="D36590">
        <v>2</v>
      </c>
      <c r="E36590">
        <v>147.84</v>
      </c>
      <c r="F36590" s="3">
        <v>46037</v>
      </c>
      <c r="G36590">
        <v>140111</v>
      </c>
      <c r="H36590" t="s">
        <v>7190</v>
      </c>
    </row>
    <row r="36591" spans="1:8" x14ac:dyDescent="0.3">
      <c r="A36591" t="s">
        <v>9575</v>
      </c>
      <c r="B36591" s="2">
        <v>5634</v>
      </c>
      <c r="C36591" t="s">
        <v>7224</v>
      </c>
      <c r="D36591">
        <v>2</v>
      </c>
      <c r="E36591">
        <v>147.84</v>
      </c>
      <c r="F36591" s="3">
        <v>46037</v>
      </c>
      <c r="G36591">
        <v>140111</v>
      </c>
      <c r="H36591" t="s">
        <v>7190</v>
      </c>
    </row>
    <row r="36592" spans="1:8" x14ac:dyDescent="0.3">
      <c r="A36592" t="s">
        <v>9575</v>
      </c>
      <c r="B36592" s="2">
        <v>5627</v>
      </c>
      <c r="C36592" t="s">
        <v>7223</v>
      </c>
      <c r="D36592">
        <v>2</v>
      </c>
      <c r="E36592">
        <v>147.84</v>
      </c>
      <c r="F36592" s="3">
        <v>46037</v>
      </c>
      <c r="G36592">
        <v>140111</v>
      </c>
      <c r="H36592" t="s">
        <v>7190</v>
      </c>
    </row>
    <row r="36593" spans="1:8" x14ac:dyDescent="0.3">
      <c r="A36593" t="s">
        <v>9575</v>
      </c>
      <c r="B36593" s="2">
        <v>5606</v>
      </c>
      <c r="C36593" t="s">
        <v>7222</v>
      </c>
      <c r="D36593">
        <v>2</v>
      </c>
      <c r="E36593">
        <v>147.84</v>
      </c>
      <c r="F36593" s="3">
        <v>46037</v>
      </c>
      <c r="G36593">
        <v>140111</v>
      </c>
      <c r="H36593" t="s">
        <v>7190</v>
      </c>
    </row>
    <row r="36594" spans="1:8" x14ac:dyDescent="0.3">
      <c r="A36594" t="s">
        <v>9614</v>
      </c>
      <c r="B36594" s="2">
        <v>8774</v>
      </c>
      <c r="C36594" t="s">
        <v>7178</v>
      </c>
      <c r="D36594">
        <v>2</v>
      </c>
      <c r="E36594">
        <v>275.27999999999997</v>
      </c>
      <c r="F36594" s="3">
        <v>46037</v>
      </c>
      <c r="G36594">
        <v>140112</v>
      </c>
      <c r="H36594" t="s">
        <v>7179</v>
      </c>
    </row>
    <row r="36595" spans="1:8" x14ac:dyDescent="0.3">
      <c r="A36595" t="s">
        <v>9614</v>
      </c>
      <c r="B36595" s="2">
        <v>5368</v>
      </c>
      <c r="C36595" t="s">
        <v>7182</v>
      </c>
      <c r="D36595">
        <v>2</v>
      </c>
      <c r="E36595">
        <v>201.6</v>
      </c>
      <c r="F36595" s="3">
        <v>46037</v>
      </c>
      <c r="G36595">
        <v>140112</v>
      </c>
      <c r="H36595" t="s">
        <v>7181</v>
      </c>
    </row>
    <row r="36596" spans="1:8" x14ac:dyDescent="0.3">
      <c r="A36596" t="s">
        <v>9614</v>
      </c>
      <c r="B36596" s="2">
        <v>5351</v>
      </c>
      <c r="C36596" t="s">
        <v>7183</v>
      </c>
      <c r="D36596">
        <v>2</v>
      </c>
      <c r="E36596">
        <v>201.6</v>
      </c>
      <c r="F36596" s="3">
        <v>46037</v>
      </c>
      <c r="G36596">
        <v>140112</v>
      </c>
      <c r="H36596" t="s">
        <v>7181</v>
      </c>
    </row>
    <row r="36597" spans="1:8" x14ac:dyDescent="0.3">
      <c r="A36597" t="s">
        <v>9614</v>
      </c>
      <c r="B36597" s="2">
        <v>17898994908736</v>
      </c>
      <c r="C36597" t="s">
        <v>7202</v>
      </c>
      <c r="D36597">
        <v>4</v>
      </c>
      <c r="E36597">
        <v>272.16000000000003</v>
      </c>
      <c r="F36597" s="3">
        <v>46037</v>
      </c>
      <c r="G36597">
        <v>140112</v>
      </c>
      <c r="H36597" t="s">
        <v>7185</v>
      </c>
    </row>
    <row r="36598" spans="1:8" x14ac:dyDescent="0.3">
      <c r="A36598" t="s">
        <v>9614</v>
      </c>
      <c r="B36598" s="2">
        <v>17898994908729</v>
      </c>
      <c r="C36598" t="s">
        <v>7207</v>
      </c>
      <c r="D36598">
        <v>4</v>
      </c>
      <c r="E36598">
        <v>272.16000000000003</v>
      </c>
      <c r="F36598" s="3">
        <v>46037</v>
      </c>
      <c r="G36598">
        <v>140112</v>
      </c>
      <c r="H36598" t="s">
        <v>7185</v>
      </c>
    </row>
    <row r="36599" spans="1:8" x14ac:dyDescent="0.3">
      <c r="A36599" t="s">
        <v>9614</v>
      </c>
      <c r="B36599" s="2">
        <v>27898994908757</v>
      </c>
      <c r="C36599" t="s">
        <v>7184</v>
      </c>
      <c r="D36599">
        <v>2</v>
      </c>
      <c r="E36599">
        <v>136.08000000000001</v>
      </c>
      <c r="F36599" s="3">
        <v>46037</v>
      </c>
      <c r="G36599">
        <v>140112</v>
      </c>
      <c r="H36599" t="s">
        <v>7185</v>
      </c>
    </row>
    <row r="36600" spans="1:8" x14ac:dyDescent="0.3">
      <c r="A36600" t="s">
        <v>9614</v>
      </c>
      <c r="B36600" s="2">
        <v>17898994908712</v>
      </c>
      <c r="C36600" t="s">
        <v>7186</v>
      </c>
      <c r="D36600">
        <v>4</v>
      </c>
      <c r="E36600">
        <v>272.16000000000003</v>
      </c>
      <c r="F36600" s="3">
        <v>46037</v>
      </c>
      <c r="G36600">
        <v>140112</v>
      </c>
      <c r="H36600" t="s">
        <v>7185</v>
      </c>
    </row>
    <row r="36601" spans="1:8" x14ac:dyDescent="0.3">
      <c r="A36601" t="s">
        <v>9614</v>
      </c>
      <c r="B36601" s="2">
        <v>5306</v>
      </c>
      <c r="C36601" t="s">
        <v>7187</v>
      </c>
      <c r="D36601">
        <v>4</v>
      </c>
      <c r="E36601">
        <v>272.16000000000003</v>
      </c>
      <c r="F36601" s="3">
        <v>46037</v>
      </c>
      <c r="G36601">
        <v>140112</v>
      </c>
      <c r="H36601" t="s">
        <v>7185</v>
      </c>
    </row>
    <row r="36602" spans="1:8" x14ac:dyDescent="0.3">
      <c r="A36602" t="s">
        <v>9614</v>
      </c>
      <c r="B36602" s="2">
        <v>17898994908750</v>
      </c>
      <c r="C36602" t="s">
        <v>7188</v>
      </c>
      <c r="D36602">
        <v>2</v>
      </c>
      <c r="E36602">
        <v>136.08000000000001</v>
      </c>
      <c r="F36602" s="3">
        <v>46037</v>
      </c>
      <c r="G36602">
        <v>140112</v>
      </c>
      <c r="H36602" t="s">
        <v>7185</v>
      </c>
    </row>
    <row r="36603" spans="1:8" x14ac:dyDescent="0.3">
      <c r="A36603" t="s">
        <v>9521</v>
      </c>
      <c r="B36603" s="2">
        <v>5313</v>
      </c>
      <c r="C36603" t="s">
        <v>7189</v>
      </c>
      <c r="D36603">
        <v>12</v>
      </c>
      <c r="E36603">
        <v>88.2</v>
      </c>
      <c r="F36603" s="3">
        <v>46037</v>
      </c>
      <c r="G36603">
        <v>140113</v>
      </c>
      <c r="H36603" t="s">
        <v>7190</v>
      </c>
    </row>
    <row r="36604" spans="1:8" x14ac:dyDescent="0.3">
      <c r="A36604" t="s">
        <v>9521</v>
      </c>
      <c r="B36604" s="2">
        <v>5320</v>
      </c>
      <c r="C36604" t="s">
        <v>7191</v>
      </c>
      <c r="D36604">
        <v>24</v>
      </c>
      <c r="E36604">
        <v>176.4</v>
      </c>
      <c r="F36604" s="3">
        <v>46037</v>
      </c>
      <c r="G36604">
        <v>140113</v>
      </c>
      <c r="H36604" t="s">
        <v>7190</v>
      </c>
    </row>
    <row r="36605" spans="1:8" x14ac:dyDescent="0.3">
      <c r="A36605" t="s">
        <v>9521</v>
      </c>
      <c r="B36605" s="2">
        <v>5566</v>
      </c>
      <c r="C36605" t="s">
        <v>7220</v>
      </c>
      <c r="D36605">
        <v>48</v>
      </c>
      <c r="E36605">
        <v>272.16000000000003</v>
      </c>
      <c r="F36605" s="3">
        <v>46037</v>
      </c>
      <c r="G36605">
        <v>140113</v>
      </c>
      <c r="H36605" t="s">
        <v>7185</v>
      </c>
    </row>
    <row r="36606" spans="1:8" x14ac:dyDescent="0.3">
      <c r="A36606" t="s">
        <v>9521</v>
      </c>
      <c r="B36606" s="2">
        <v>5573</v>
      </c>
      <c r="C36606" t="s">
        <v>7221</v>
      </c>
      <c r="D36606">
        <v>48</v>
      </c>
      <c r="E36606">
        <v>272.16000000000003</v>
      </c>
      <c r="F36606" s="3">
        <v>46037</v>
      </c>
      <c r="G36606">
        <v>140113</v>
      </c>
      <c r="H36606" t="s">
        <v>7185</v>
      </c>
    </row>
    <row r="36607" spans="1:8" x14ac:dyDescent="0.3">
      <c r="A36607" t="s">
        <v>9521</v>
      </c>
      <c r="B36607" s="2">
        <v>17898994908729</v>
      </c>
      <c r="C36607" t="s">
        <v>7207</v>
      </c>
      <c r="D36607">
        <v>12</v>
      </c>
      <c r="E36607">
        <v>68.040000000000006</v>
      </c>
      <c r="F36607" s="3">
        <v>46037</v>
      </c>
      <c r="G36607">
        <v>140113</v>
      </c>
      <c r="H36607" t="s">
        <v>7185</v>
      </c>
    </row>
    <row r="36608" spans="1:8" x14ac:dyDescent="0.3">
      <c r="A36608" t="s">
        <v>9521</v>
      </c>
      <c r="B36608" s="2">
        <v>17898994908736</v>
      </c>
      <c r="C36608" t="s">
        <v>7202</v>
      </c>
      <c r="D36608">
        <v>24</v>
      </c>
      <c r="E36608">
        <v>136.08000000000001</v>
      </c>
      <c r="F36608" s="3">
        <v>46037</v>
      </c>
      <c r="G36608">
        <v>140113</v>
      </c>
      <c r="H36608" t="s">
        <v>7185</v>
      </c>
    </row>
    <row r="36609" spans="1:8" x14ac:dyDescent="0.3">
      <c r="A36609" t="s">
        <v>9521</v>
      </c>
      <c r="B36609" s="2">
        <v>17898994908712</v>
      </c>
      <c r="C36609" t="s">
        <v>7186</v>
      </c>
      <c r="D36609">
        <v>24</v>
      </c>
      <c r="E36609">
        <v>136.08000000000001</v>
      </c>
      <c r="F36609" s="3">
        <v>46037</v>
      </c>
      <c r="G36609">
        <v>140113</v>
      </c>
      <c r="H36609" t="s">
        <v>7185</v>
      </c>
    </row>
    <row r="36610" spans="1:8" x14ac:dyDescent="0.3">
      <c r="A36610" t="s">
        <v>9521</v>
      </c>
      <c r="B36610" s="2">
        <v>17898994908750</v>
      </c>
      <c r="C36610" t="s">
        <v>7188</v>
      </c>
      <c r="D36610">
        <v>12</v>
      </c>
      <c r="E36610">
        <v>68.040000000000006</v>
      </c>
      <c r="F36610" s="3">
        <v>46037</v>
      </c>
      <c r="G36610">
        <v>140113</v>
      </c>
      <c r="H36610" t="s">
        <v>7185</v>
      </c>
    </row>
    <row r="36611" spans="1:8" x14ac:dyDescent="0.3">
      <c r="A36611" t="s">
        <v>9521</v>
      </c>
      <c r="B36611" s="2">
        <v>27898994908757</v>
      </c>
      <c r="C36611" t="s">
        <v>7184</v>
      </c>
      <c r="D36611">
        <v>12</v>
      </c>
      <c r="E36611">
        <v>68.040000000000006</v>
      </c>
      <c r="F36611" s="3">
        <v>46037</v>
      </c>
      <c r="G36611">
        <v>140113</v>
      </c>
      <c r="H36611" t="s">
        <v>7185</v>
      </c>
    </row>
    <row r="36612" spans="1:8" x14ac:dyDescent="0.3">
      <c r="A36612" t="s">
        <v>9521</v>
      </c>
      <c r="B36612" s="2">
        <v>5306</v>
      </c>
      <c r="C36612" t="s">
        <v>7187</v>
      </c>
      <c r="D36612">
        <v>24</v>
      </c>
      <c r="E36612">
        <v>136.08000000000001</v>
      </c>
      <c r="F36612" s="3">
        <v>46037</v>
      </c>
      <c r="G36612">
        <v>140113</v>
      </c>
      <c r="H36612" t="s">
        <v>7185</v>
      </c>
    </row>
    <row r="36613" spans="1:8" x14ac:dyDescent="0.3">
      <c r="A36613" t="s">
        <v>9521</v>
      </c>
      <c r="B36613" s="2">
        <v>5085</v>
      </c>
      <c r="C36613" t="s">
        <v>7176</v>
      </c>
      <c r="D36613">
        <v>16</v>
      </c>
      <c r="E36613">
        <v>60.48</v>
      </c>
      <c r="F36613" s="3">
        <v>46037</v>
      </c>
      <c r="G36613">
        <v>140113</v>
      </c>
      <c r="H36613" t="s">
        <v>7177</v>
      </c>
    </row>
    <row r="36614" spans="1:8" x14ac:dyDescent="0.3">
      <c r="A36614" t="s">
        <v>9521</v>
      </c>
      <c r="B36614" s="2">
        <v>5078</v>
      </c>
      <c r="C36614" t="s">
        <v>7193</v>
      </c>
      <c r="D36614">
        <v>32</v>
      </c>
      <c r="E36614">
        <v>120.96</v>
      </c>
      <c r="F36614" s="3">
        <v>46037</v>
      </c>
      <c r="G36614">
        <v>140113</v>
      </c>
      <c r="H36614" t="s">
        <v>7177</v>
      </c>
    </row>
    <row r="36615" spans="1:8" x14ac:dyDescent="0.3">
      <c r="A36615" t="s">
        <v>9521</v>
      </c>
      <c r="B36615" s="2">
        <v>5061</v>
      </c>
      <c r="C36615" t="s">
        <v>7208</v>
      </c>
      <c r="D36615">
        <v>32</v>
      </c>
      <c r="E36615">
        <v>120.96</v>
      </c>
      <c r="F36615" s="3">
        <v>46037</v>
      </c>
      <c r="G36615">
        <v>140113</v>
      </c>
      <c r="H36615" t="s">
        <v>7177</v>
      </c>
    </row>
    <row r="36616" spans="1:8" x14ac:dyDescent="0.3">
      <c r="A36616" t="s">
        <v>9521</v>
      </c>
      <c r="B36616" s="2">
        <v>8774</v>
      </c>
      <c r="C36616" t="s">
        <v>7178</v>
      </c>
      <c r="D36616">
        <v>12</v>
      </c>
      <c r="E36616">
        <v>137.63999999999999</v>
      </c>
      <c r="F36616" s="3">
        <v>46037</v>
      </c>
      <c r="G36616">
        <v>140113</v>
      </c>
      <c r="H36616" t="s">
        <v>7179</v>
      </c>
    </row>
    <row r="36617" spans="1:8" x14ac:dyDescent="0.3">
      <c r="A36617" t="s">
        <v>9521</v>
      </c>
      <c r="B36617" s="2">
        <v>8767</v>
      </c>
      <c r="C36617" t="s">
        <v>7192</v>
      </c>
      <c r="D36617">
        <v>12</v>
      </c>
      <c r="E36617">
        <v>137.63999999999999</v>
      </c>
      <c r="F36617" s="3">
        <v>46037</v>
      </c>
      <c r="G36617">
        <v>140113</v>
      </c>
      <c r="H36617" t="s">
        <v>7179</v>
      </c>
    </row>
    <row r="36618" spans="1:8" x14ac:dyDescent="0.3">
      <c r="A36618" t="s">
        <v>9521</v>
      </c>
      <c r="B36618" s="2">
        <v>5276</v>
      </c>
      <c r="C36618" t="s">
        <v>7201</v>
      </c>
      <c r="D36618">
        <v>6</v>
      </c>
      <c r="E36618">
        <v>70.8</v>
      </c>
      <c r="F36618" s="3">
        <v>46037</v>
      </c>
      <c r="G36618">
        <v>140113</v>
      </c>
      <c r="H36618" t="s">
        <v>7190</v>
      </c>
    </row>
    <row r="36619" spans="1:8" x14ac:dyDescent="0.3">
      <c r="A36619" t="s">
        <v>9521</v>
      </c>
      <c r="B36619" s="2">
        <v>5269</v>
      </c>
      <c r="C36619" t="s">
        <v>7206</v>
      </c>
      <c r="D36619">
        <v>6</v>
      </c>
      <c r="E36619">
        <v>70.8</v>
      </c>
      <c r="F36619" s="3">
        <v>46037</v>
      </c>
      <c r="G36619">
        <v>140113</v>
      </c>
      <c r="H36619" t="s">
        <v>7190</v>
      </c>
    </row>
    <row r="36620" spans="1:8" x14ac:dyDescent="0.3">
      <c r="A36620" t="s">
        <v>9521</v>
      </c>
      <c r="B36620" s="2">
        <v>5252</v>
      </c>
      <c r="C36620" t="s">
        <v>7212</v>
      </c>
      <c r="D36620">
        <v>6</v>
      </c>
      <c r="E36620">
        <v>70.8</v>
      </c>
      <c r="F36620" s="3">
        <v>46037</v>
      </c>
      <c r="G36620">
        <v>140113</v>
      </c>
      <c r="H36620" t="s">
        <v>7190</v>
      </c>
    </row>
    <row r="36621" spans="1:8" x14ac:dyDescent="0.3">
      <c r="A36621" t="s">
        <v>9521</v>
      </c>
      <c r="B36621" s="2">
        <v>5375</v>
      </c>
      <c r="C36621" t="s">
        <v>7180</v>
      </c>
      <c r="D36621">
        <v>12</v>
      </c>
      <c r="E36621">
        <v>100.8</v>
      </c>
      <c r="F36621" s="3">
        <v>46037</v>
      </c>
      <c r="G36621">
        <v>140113</v>
      </c>
      <c r="H36621" t="s">
        <v>7181</v>
      </c>
    </row>
    <row r="36622" spans="1:8" x14ac:dyDescent="0.3">
      <c r="A36622" t="s">
        <v>9521</v>
      </c>
      <c r="B36622" s="2">
        <v>5351</v>
      </c>
      <c r="C36622" t="s">
        <v>7183</v>
      </c>
      <c r="D36622">
        <v>12</v>
      </c>
      <c r="E36622">
        <v>100.8</v>
      </c>
      <c r="F36622" s="3">
        <v>46037</v>
      </c>
      <c r="G36622">
        <v>140113</v>
      </c>
      <c r="H36622" t="s">
        <v>7181</v>
      </c>
    </row>
    <row r="36623" spans="1:8" x14ac:dyDescent="0.3">
      <c r="A36623" t="s">
        <v>9521</v>
      </c>
      <c r="B36623" s="2">
        <v>5368</v>
      </c>
      <c r="C36623" t="s">
        <v>7182</v>
      </c>
      <c r="D36623">
        <v>24</v>
      </c>
      <c r="E36623">
        <v>201.6</v>
      </c>
      <c r="F36623" s="3">
        <v>46037</v>
      </c>
      <c r="G36623">
        <v>140113</v>
      </c>
      <c r="H36623" t="s">
        <v>7181</v>
      </c>
    </row>
    <row r="36624" spans="1:8" x14ac:dyDescent="0.3">
      <c r="A36624" t="s">
        <v>9521</v>
      </c>
      <c r="B36624" s="2">
        <v>5597</v>
      </c>
      <c r="C36624" t="s">
        <v>7218</v>
      </c>
      <c r="D36624">
        <v>12</v>
      </c>
      <c r="E36624">
        <v>100.8</v>
      </c>
      <c r="F36624" s="3">
        <v>46037</v>
      </c>
      <c r="G36624">
        <v>140113</v>
      </c>
      <c r="H36624" t="s">
        <v>7181</v>
      </c>
    </row>
    <row r="36625" spans="1:8" x14ac:dyDescent="0.3">
      <c r="A36625" t="s">
        <v>9521</v>
      </c>
      <c r="B36625" s="2">
        <v>5580</v>
      </c>
      <c r="C36625" t="s">
        <v>7219</v>
      </c>
      <c r="D36625">
        <v>12</v>
      </c>
      <c r="E36625">
        <v>100.8</v>
      </c>
      <c r="F36625" s="3">
        <v>46037</v>
      </c>
      <c r="G36625">
        <v>140113</v>
      </c>
      <c r="H36625" t="s">
        <v>7181</v>
      </c>
    </row>
    <row r="36626" spans="1:8" x14ac:dyDescent="0.3">
      <c r="A36626" t="s">
        <v>9521</v>
      </c>
      <c r="B36626" s="2">
        <v>5610</v>
      </c>
      <c r="C36626" t="s">
        <v>7225</v>
      </c>
      <c r="D36626">
        <v>6</v>
      </c>
      <c r="E36626">
        <v>73.92</v>
      </c>
      <c r="F36626" s="3">
        <v>46037</v>
      </c>
      <c r="G36626">
        <v>140113</v>
      </c>
      <c r="H36626" t="s">
        <v>7190</v>
      </c>
    </row>
    <row r="36627" spans="1:8" x14ac:dyDescent="0.3">
      <c r="A36627" t="s">
        <v>9521</v>
      </c>
      <c r="B36627" s="2">
        <v>5634</v>
      </c>
      <c r="C36627" t="s">
        <v>7224</v>
      </c>
      <c r="D36627">
        <v>6</v>
      </c>
      <c r="E36627">
        <v>73.92</v>
      </c>
      <c r="F36627" s="3">
        <v>46037</v>
      </c>
      <c r="G36627">
        <v>140113</v>
      </c>
      <c r="H36627" t="s">
        <v>7190</v>
      </c>
    </row>
    <row r="36628" spans="1:8" x14ac:dyDescent="0.3">
      <c r="A36628" t="s">
        <v>9521</v>
      </c>
      <c r="B36628" s="2">
        <v>5627</v>
      </c>
      <c r="C36628" t="s">
        <v>7223</v>
      </c>
      <c r="D36628">
        <v>6</v>
      </c>
      <c r="E36628">
        <v>73.92</v>
      </c>
      <c r="F36628" s="3">
        <v>46037</v>
      </c>
      <c r="G36628">
        <v>140113</v>
      </c>
      <c r="H36628" t="s">
        <v>7190</v>
      </c>
    </row>
    <row r="36629" spans="1:8" x14ac:dyDescent="0.3">
      <c r="A36629" t="s">
        <v>9521</v>
      </c>
      <c r="B36629" s="2">
        <v>5606</v>
      </c>
      <c r="C36629" t="s">
        <v>7222</v>
      </c>
      <c r="D36629">
        <v>6</v>
      </c>
      <c r="E36629">
        <v>73.92</v>
      </c>
      <c r="F36629" s="3">
        <v>46037</v>
      </c>
      <c r="G36629">
        <v>140113</v>
      </c>
      <c r="H36629" t="s">
        <v>7190</v>
      </c>
    </row>
    <row r="36630" spans="1:8" x14ac:dyDescent="0.3">
      <c r="A36630" t="s">
        <v>9480</v>
      </c>
      <c r="B36630" s="2">
        <v>5610</v>
      </c>
      <c r="C36630" t="s">
        <v>7225</v>
      </c>
      <c r="D36630">
        <v>2</v>
      </c>
      <c r="E36630">
        <v>136.08000000000001</v>
      </c>
      <c r="F36630" s="3">
        <v>46037</v>
      </c>
      <c r="G36630">
        <v>140114</v>
      </c>
      <c r="H36630" t="s">
        <v>7190</v>
      </c>
    </row>
    <row r="36631" spans="1:8" x14ac:dyDescent="0.3">
      <c r="A36631" t="s">
        <v>9480</v>
      </c>
      <c r="B36631" s="2">
        <v>5634</v>
      </c>
      <c r="C36631" t="s">
        <v>7224</v>
      </c>
      <c r="D36631">
        <v>2</v>
      </c>
      <c r="E36631">
        <v>136.08000000000001</v>
      </c>
      <c r="F36631" s="3">
        <v>46037</v>
      </c>
      <c r="G36631">
        <v>140114</v>
      </c>
      <c r="H36631" t="s">
        <v>7190</v>
      </c>
    </row>
    <row r="36632" spans="1:8" x14ac:dyDescent="0.3">
      <c r="A36632" t="s">
        <v>9480</v>
      </c>
      <c r="B36632" s="2">
        <v>5627</v>
      </c>
      <c r="C36632" t="s">
        <v>7223</v>
      </c>
      <c r="D36632">
        <v>2</v>
      </c>
      <c r="E36632">
        <v>136.08000000000001</v>
      </c>
      <c r="F36632" s="3">
        <v>46037</v>
      </c>
      <c r="G36632">
        <v>140114</v>
      </c>
      <c r="H36632" t="s">
        <v>7190</v>
      </c>
    </row>
    <row r="36633" spans="1:8" x14ac:dyDescent="0.3">
      <c r="A36633" t="s">
        <v>9480</v>
      </c>
      <c r="B36633" s="2">
        <v>5606</v>
      </c>
      <c r="C36633" t="s">
        <v>7222</v>
      </c>
      <c r="D36633">
        <v>2</v>
      </c>
      <c r="E36633">
        <v>136.08000000000001</v>
      </c>
      <c r="F36633" s="3">
        <v>46037</v>
      </c>
      <c r="G36633">
        <v>140114</v>
      </c>
      <c r="H36633" t="s">
        <v>7190</v>
      </c>
    </row>
    <row r="36634" spans="1:8" x14ac:dyDescent="0.3">
      <c r="A36634" t="s">
        <v>9480</v>
      </c>
      <c r="B36634" s="2">
        <v>5320</v>
      </c>
      <c r="C36634" t="s">
        <v>7191</v>
      </c>
      <c r="D36634">
        <v>2</v>
      </c>
      <c r="E36634">
        <v>176.4</v>
      </c>
      <c r="F36634" s="3">
        <v>46037</v>
      </c>
      <c r="G36634">
        <v>140114</v>
      </c>
      <c r="H36634" t="s">
        <v>7190</v>
      </c>
    </row>
    <row r="36635" spans="1:8" x14ac:dyDescent="0.3">
      <c r="A36635" t="s">
        <v>9480</v>
      </c>
      <c r="B36635" s="2">
        <v>5566</v>
      </c>
      <c r="C36635" t="s">
        <v>7220</v>
      </c>
      <c r="D36635">
        <v>1</v>
      </c>
      <c r="E36635">
        <v>90.72</v>
      </c>
      <c r="F36635" s="3">
        <v>46037</v>
      </c>
      <c r="G36635">
        <v>140114</v>
      </c>
      <c r="H36635" t="s">
        <v>7185</v>
      </c>
    </row>
    <row r="36636" spans="1:8" x14ac:dyDescent="0.3">
      <c r="A36636" t="s">
        <v>9480</v>
      </c>
      <c r="B36636" s="2">
        <v>5573</v>
      </c>
      <c r="C36636" t="s">
        <v>7221</v>
      </c>
      <c r="D36636">
        <v>1</v>
      </c>
      <c r="E36636">
        <v>90.72</v>
      </c>
      <c r="F36636" s="3">
        <v>46037</v>
      </c>
      <c r="G36636">
        <v>140114</v>
      </c>
      <c r="H36636" t="s">
        <v>7185</v>
      </c>
    </row>
    <row r="36637" spans="1:8" x14ac:dyDescent="0.3">
      <c r="A36637" t="s">
        <v>9640</v>
      </c>
      <c r="B36637" s="2">
        <v>5085</v>
      </c>
      <c r="C36637" t="s">
        <v>7176</v>
      </c>
      <c r="D36637">
        <v>1</v>
      </c>
      <c r="E36637">
        <v>60.48</v>
      </c>
      <c r="F36637" s="3">
        <v>46037</v>
      </c>
      <c r="G36637">
        <v>140115</v>
      </c>
      <c r="H36637" t="s">
        <v>7177</v>
      </c>
    </row>
    <row r="36638" spans="1:8" x14ac:dyDescent="0.3">
      <c r="A36638" t="s">
        <v>9640</v>
      </c>
      <c r="B36638" s="2">
        <v>5078</v>
      </c>
      <c r="C36638" t="s">
        <v>7193</v>
      </c>
      <c r="D36638">
        <v>1</v>
      </c>
      <c r="E36638">
        <v>60.48</v>
      </c>
      <c r="F36638" s="3">
        <v>46037</v>
      </c>
      <c r="G36638">
        <v>140115</v>
      </c>
      <c r="H36638" t="s">
        <v>7177</v>
      </c>
    </row>
    <row r="36639" spans="1:8" x14ac:dyDescent="0.3">
      <c r="A36639" t="s">
        <v>9640</v>
      </c>
      <c r="B36639" s="2">
        <v>5061</v>
      </c>
      <c r="C36639" t="s">
        <v>7208</v>
      </c>
      <c r="D36639">
        <v>2</v>
      </c>
      <c r="E36639">
        <v>120.96</v>
      </c>
      <c r="F36639" s="3">
        <v>46037</v>
      </c>
      <c r="G36639">
        <v>140115</v>
      </c>
      <c r="H36639" t="s">
        <v>7177</v>
      </c>
    </row>
    <row r="36640" spans="1:8" x14ac:dyDescent="0.3">
      <c r="A36640" t="s">
        <v>9640</v>
      </c>
      <c r="B36640" s="2">
        <v>8774</v>
      </c>
      <c r="C36640" t="s">
        <v>7178</v>
      </c>
      <c r="D36640">
        <v>1</v>
      </c>
      <c r="E36640">
        <v>137.63999999999999</v>
      </c>
      <c r="F36640" s="3">
        <v>46037</v>
      </c>
      <c r="G36640">
        <v>140115</v>
      </c>
      <c r="H36640" t="s">
        <v>7179</v>
      </c>
    </row>
    <row r="36641" spans="1:8" x14ac:dyDescent="0.3">
      <c r="A36641" t="s">
        <v>9640</v>
      </c>
      <c r="B36641" s="2">
        <v>5368</v>
      </c>
      <c r="C36641" t="s">
        <v>7182</v>
      </c>
      <c r="D36641">
        <v>1</v>
      </c>
      <c r="E36641">
        <v>100.8</v>
      </c>
      <c r="F36641" s="3">
        <v>46037</v>
      </c>
      <c r="G36641">
        <v>140115</v>
      </c>
      <c r="H36641" t="s">
        <v>7181</v>
      </c>
    </row>
    <row r="36642" spans="1:8" x14ac:dyDescent="0.3">
      <c r="A36642" t="s">
        <v>9640</v>
      </c>
      <c r="B36642" s="2">
        <v>5306</v>
      </c>
      <c r="C36642" t="s">
        <v>7187</v>
      </c>
      <c r="D36642">
        <v>1</v>
      </c>
      <c r="E36642">
        <v>68.040000000000006</v>
      </c>
      <c r="F36642" s="3">
        <v>46037</v>
      </c>
      <c r="G36642">
        <v>140115</v>
      </c>
      <c r="H36642" t="s">
        <v>7185</v>
      </c>
    </row>
    <row r="36643" spans="1:8" x14ac:dyDescent="0.3">
      <c r="A36643" t="s">
        <v>9640</v>
      </c>
      <c r="B36643" s="2">
        <v>17898994908712</v>
      </c>
      <c r="C36643" t="s">
        <v>7186</v>
      </c>
      <c r="D36643">
        <v>1</v>
      </c>
      <c r="E36643">
        <v>68.040000000000006</v>
      </c>
      <c r="F36643" s="3">
        <v>46037</v>
      </c>
      <c r="G36643">
        <v>140115</v>
      </c>
      <c r="H36643" t="s">
        <v>7185</v>
      </c>
    </row>
    <row r="36644" spans="1:8" x14ac:dyDescent="0.3">
      <c r="A36644" t="s">
        <v>9640</v>
      </c>
      <c r="B36644" s="2">
        <v>5320</v>
      </c>
      <c r="C36644" t="s">
        <v>7191</v>
      </c>
      <c r="D36644">
        <v>1</v>
      </c>
      <c r="E36644">
        <v>88.2</v>
      </c>
      <c r="F36644" s="3">
        <v>46037</v>
      </c>
      <c r="G36644">
        <v>140115</v>
      </c>
      <c r="H36644" t="s">
        <v>7190</v>
      </c>
    </row>
    <row r="36645" spans="1:8" x14ac:dyDescent="0.3">
      <c r="A36645" t="s">
        <v>9640</v>
      </c>
      <c r="B36645" s="2">
        <v>5566</v>
      </c>
      <c r="C36645" t="s">
        <v>7220</v>
      </c>
      <c r="D36645">
        <v>2</v>
      </c>
      <c r="E36645">
        <v>181.44</v>
      </c>
      <c r="F36645" s="3">
        <v>46037</v>
      </c>
      <c r="G36645">
        <v>140115</v>
      </c>
      <c r="H36645" t="s">
        <v>7185</v>
      </c>
    </row>
    <row r="36646" spans="1:8" x14ac:dyDescent="0.3">
      <c r="A36646" t="s">
        <v>9640</v>
      </c>
      <c r="B36646" s="2">
        <v>5573</v>
      </c>
      <c r="C36646" t="s">
        <v>7221</v>
      </c>
      <c r="D36646">
        <v>2</v>
      </c>
      <c r="E36646">
        <v>181.44</v>
      </c>
      <c r="F36646" s="3">
        <v>46037</v>
      </c>
      <c r="G36646">
        <v>140115</v>
      </c>
      <c r="H36646" t="s">
        <v>7185</v>
      </c>
    </row>
    <row r="36647" spans="1:8" x14ac:dyDescent="0.3">
      <c r="A36647" t="s">
        <v>9482</v>
      </c>
      <c r="B36647" s="2">
        <v>5566</v>
      </c>
      <c r="C36647" t="s">
        <v>7220</v>
      </c>
      <c r="D36647">
        <v>2</v>
      </c>
      <c r="E36647">
        <v>181.44</v>
      </c>
      <c r="F36647" s="3">
        <v>46037</v>
      </c>
      <c r="G36647">
        <v>140116</v>
      </c>
      <c r="H36647" t="s">
        <v>7185</v>
      </c>
    </row>
    <row r="36648" spans="1:8" x14ac:dyDescent="0.3">
      <c r="A36648" t="s">
        <v>9482</v>
      </c>
      <c r="B36648" s="2">
        <v>5573</v>
      </c>
      <c r="C36648" t="s">
        <v>7221</v>
      </c>
      <c r="D36648">
        <v>2</v>
      </c>
      <c r="E36648">
        <v>181.44</v>
      </c>
      <c r="F36648" s="3">
        <v>46037</v>
      </c>
      <c r="G36648">
        <v>140116</v>
      </c>
      <c r="H36648" t="s">
        <v>7185</v>
      </c>
    </row>
    <row r="36649" spans="1:8" x14ac:dyDescent="0.3">
      <c r="A36649" t="s">
        <v>9482</v>
      </c>
      <c r="B36649" s="2">
        <v>17898994908736</v>
      </c>
      <c r="C36649" t="s">
        <v>7202</v>
      </c>
      <c r="D36649">
        <v>2</v>
      </c>
      <c r="E36649">
        <v>136.08000000000001</v>
      </c>
      <c r="F36649" s="3">
        <v>46037</v>
      </c>
      <c r="G36649">
        <v>140116</v>
      </c>
      <c r="H36649" t="s">
        <v>7185</v>
      </c>
    </row>
    <row r="36650" spans="1:8" x14ac:dyDescent="0.3">
      <c r="A36650" t="s">
        <v>9482</v>
      </c>
      <c r="B36650" s="2">
        <v>17898994908712</v>
      </c>
      <c r="C36650" t="s">
        <v>7186</v>
      </c>
      <c r="D36650">
        <v>2</v>
      </c>
      <c r="E36650">
        <v>136.08000000000001</v>
      </c>
      <c r="F36650" s="3">
        <v>46037</v>
      </c>
      <c r="G36650">
        <v>140116</v>
      </c>
      <c r="H36650" t="s">
        <v>7185</v>
      </c>
    </row>
    <row r="36651" spans="1:8" x14ac:dyDescent="0.3">
      <c r="A36651" t="s">
        <v>9482</v>
      </c>
      <c r="B36651" s="2">
        <v>27898994908757</v>
      </c>
      <c r="C36651" t="s">
        <v>7184</v>
      </c>
      <c r="D36651">
        <v>2</v>
      </c>
      <c r="E36651">
        <v>136.08000000000001</v>
      </c>
      <c r="F36651" s="3">
        <v>46037</v>
      </c>
      <c r="G36651">
        <v>140116</v>
      </c>
      <c r="H36651" t="s">
        <v>7185</v>
      </c>
    </row>
    <row r="36652" spans="1:8" x14ac:dyDescent="0.3">
      <c r="A36652" t="s">
        <v>9482</v>
      </c>
      <c r="B36652" s="2">
        <v>5061</v>
      </c>
      <c r="C36652" t="s">
        <v>7208</v>
      </c>
      <c r="D36652">
        <v>1</v>
      </c>
      <c r="E36652">
        <v>60.48</v>
      </c>
      <c r="F36652" s="3">
        <v>46037</v>
      </c>
      <c r="G36652">
        <v>140116</v>
      </c>
      <c r="H36652" t="s">
        <v>7177</v>
      </c>
    </row>
    <row r="36653" spans="1:8" x14ac:dyDescent="0.3">
      <c r="A36653" t="s">
        <v>9482</v>
      </c>
      <c r="B36653" s="2">
        <v>5375</v>
      </c>
      <c r="C36653" t="s">
        <v>7180</v>
      </c>
      <c r="D36653">
        <v>1</v>
      </c>
      <c r="E36653">
        <v>100.8</v>
      </c>
      <c r="F36653" s="3">
        <v>46037</v>
      </c>
      <c r="G36653">
        <v>140116</v>
      </c>
      <c r="H36653" t="s">
        <v>7181</v>
      </c>
    </row>
    <row r="36654" spans="1:8" x14ac:dyDescent="0.3">
      <c r="A36654" t="s">
        <v>9482</v>
      </c>
      <c r="B36654" s="2">
        <v>5368</v>
      </c>
      <c r="C36654" t="s">
        <v>7182</v>
      </c>
      <c r="D36654">
        <v>2</v>
      </c>
      <c r="E36654">
        <v>201.6</v>
      </c>
      <c r="F36654" s="3">
        <v>46037</v>
      </c>
      <c r="G36654">
        <v>140116</v>
      </c>
      <c r="H36654" t="s">
        <v>7181</v>
      </c>
    </row>
    <row r="36655" spans="1:8" x14ac:dyDescent="0.3">
      <c r="A36655" t="s">
        <v>9482</v>
      </c>
      <c r="B36655" s="2">
        <v>5351</v>
      </c>
      <c r="C36655" t="s">
        <v>7183</v>
      </c>
      <c r="D36655">
        <v>1</v>
      </c>
      <c r="E36655">
        <v>100.8</v>
      </c>
      <c r="F36655" s="3">
        <v>46037</v>
      </c>
      <c r="G36655">
        <v>140116</v>
      </c>
      <c r="H36655" t="s">
        <v>7181</v>
      </c>
    </row>
    <row r="36656" spans="1:8" x14ac:dyDescent="0.3">
      <c r="A36656" t="s">
        <v>9482</v>
      </c>
      <c r="B36656" s="2">
        <v>5634</v>
      </c>
      <c r="C36656" t="s">
        <v>7224</v>
      </c>
      <c r="D36656">
        <v>1</v>
      </c>
      <c r="E36656">
        <v>73.92</v>
      </c>
      <c r="F36656" s="3">
        <v>46037</v>
      </c>
      <c r="G36656">
        <v>140116</v>
      </c>
      <c r="H36656" t="s">
        <v>7190</v>
      </c>
    </row>
    <row r="36657" spans="1:8" x14ac:dyDescent="0.3">
      <c r="A36657" t="s">
        <v>9646</v>
      </c>
      <c r="B36657" s="2">
        <v>5566</v>
      </c>
      <c r="C36657" t="s">
        <v>7220</v>
      </c>
      <c r="D36657">
        <v>1</v>
      </c>
      <c r="E36657">
        <v>86.08</v>
      </c>
      <c r="F36657" s="3">
        <v>46037</v>
      </c>
      <c r="G36657">
        <v>140117</v>
      </c>
      <c r="H36657" t="s">
        <v>7185</v>
      </c>
    </row>
    <row r="36658" spans="1:8" x14ac:dyDescent="0.3">
      <c r="A36658" t="s">
        <v>9646</v>
      </c>
      <c r="B36658" s="2">
        <v>5573</v>
      </c>
      <c r="C36658" t="s">
        <v>7221</v>
      </c>
      <c r="D36658">
        <v>1</v>
      </c>
      <c r="E36658">
        <v>86.08</v>
      </c>
      <c r="F36658" s="3">
        <v>46037</v>
      </c>
      <c r="G36658">
        <v>140117</v>
      </c>
      <c r="H36658" t="s">
        <v>7185</v>
      </c>
    </row>
    <row r="36659" spans="1:8" x14ac:dyDescent="0.3">
      <c r="A36659" t="s">
        <v>9646</v>
      </c>
      <c r="B36659" s="2">
        <v>17898994908736</v>
      </c>
      <c r="C36659" t="s">
        <v>7202</v>
      </c>
      <c r="D36659">
        <v>1</v>
      </c>
      <c r="E36659">
        <v>64.56</v>
      </c>
      <c r="F36659" s="3">
        <v>46037</v>
      </c>
      <c r="G36659">
        <v>140117</v>
      </c>
      <c r="H36659" t="s">
        <v>7185</v>
      </c>
    </row>
    <row r="36660" spans="1:8" x14ac:dyDescent="0.3">
      <c r="A36660" t="s">
        <v>9646</v>
      </c>
      <c r="B36660" s="2">
        <v>17898994908712</v>
      </c>
      <c r="C36660" t="s">
        <v>7186</v>
      </c>
      <c r="D36660">
        <v>1</v>
      </c>
      <c r="E36660">
        <v>64.56</v>
      </c>
      <c r="F36660" s="3">
        <v>46037</v>
      </c>
      <c r="G36660">
        <v>140117</v>
      </c>
      <c r="H36660" t="s">
        <v>7185</v>
      </c>
    </row>
    <row r="36661" spans="1:8" x14ac:dyDescent="0.3">
      <c r="A36661" t="s">
        <v>9646</v>
      </c>
      <c r="B36661" s="2">
        <v>5306</v>
      </c>
      <c r="C36661" t="s">
        <v>7187</v>
      </c>
      <c r="D36661">
        <v>1</v>
      </c>
      <c r="E36661">
        <v>64.56</v>
      </c>
      <c r="F36661" s="3">
        <v>46037</v>
      </c>
      <c r="G36661">
        <v>140117</v>
      </c>
      <c r="H36661" t="s">
        <v>7185</v>
      </c>
    </row>
    <row r="36662" spans="1:8" x14ac:dyDescent="0.3">
      <c r="A36662" t="s">
        <v>9646</v>
      </c>
      <c r="B36662" s="2">
        <v>5085</v>
      </c>
      <c r="C36662" t="s">
        <v>7176</v>
      </c>
      <c r="D36662">
        <v>1</v>
      </c>
      <c r="E36662">
        <v>57.44</v>
      </c>
      <c r="F36662" s="3">
        <v>46037</v>
      </c>
      <c r="G36662">
        <v>140117</v>
      </c>
      <c r="H36662" t="s">
        <v>7177</v>
      </c>
    </row>
    <row r="36663" spans="1:8" x14ac:dyDescent="0.3">
      <c r="A36663" t="s">
        <v>9646</v>
      </c>
      <c r="B36663" s="2">
        <v>5078</v>
      </c>
      <c r="C36663" t="s">
        <v>7193</v>
      </c>
      <c r="D36663">
        <v>1</v>
      </c>
      <c r="E36663">
        <v>57.44</v>
      </c>
      <c r="F36663" s="3">
        <v>46037</v>
      </c>
      <c r="G36663">
        <v>140117</v>
      </c>
      <c r="H36663" t="s">
        <v>7177</v>
      </c>
    </row>
    <row r="36664" spans="1:8" x14ac:dyDescent="0.3">
      <c r="A36664" t="s">
        <v>9646</v>
      </c>
      <c r="B36664" s="2">
        <v>5061</v>
      </c>
      <c r="C36664" t="s">
        <v>7208</v>
      </c>
      <c r="D36664">
        <v>1</v>
      </c>
      <c r="E36664">
        <v>57.44</v>
      </c>
      <c r="F36664" s="3">
        <v>46037</v>
      </c>
      <c r="G36664">
        <v>140117</v>
      </c>
      <c r="H36664" t="s">
        <v>7177</v>
      </c>
    </row>
    <row r="36665" spans="1:8" x14ac:dyDescent="0.3">
      <c r="A36665" t="s">
        <v>9646</v>
      </c>
      <c r="B36665" s="2">
        <v>8774</v>
      </c>
      <c r="C36665" t="s">
        <v>7178</v>
      </c>
      <c r="D36665">
        <v>1</v>
      </c>
      <c r="E36665">
        <v>130.80000000000001</v>
      </c>
      <c r="F36665" s="3">
        <v>46037</v>
      </c>
      <c r="G36665">
        <v>140117</v>
      </c>
      <c r="H36665" t="s">
        <v>7179</v>
      </c>
    </row>
    <row r="36666" spans="1:8" x14ac:dyDescent="0.3">
      <c r="A36666" t="s">
        <v>9646</v>
      </c>
      <c r="B36666" s="2">
        <v>8767</v>
      </c>
      <c r="C36666" t="s">
        <v>7192</v>
      </c>
      <c r="D36666">
        <v>1</v>
      </c>
      <c r="E36666">
        <v>130.80000000000001</v>
      </c>
      <c r="F36666" s="3">
        <v>46037</v>
      </c>
      <c r="G36666">
        <v>140117</v>
      </c>
      <c r="H36666" t="s">
        <v>7179</v>
      </c>
    </row>
    <row r="36667" spans="1:8" x14ac:dyDescent="0.3">
      <c r="A36667" t="s">
        <v>9646</v>
      </c>
      <c r="B36667" s="2">
        <v>5283</v>
      </c>
      <c r="C36667" t="s">
        <v>7194</v>
      </c>
      <c r="D36667">
        <v>1</v>
      </c>
      <c r="E36667">
        <v>96.36</v>
      </c>
      <c r="F36667" s="3">
        <v>46037</v>
      </c>
      <c r="G36667">
        <v>140117</v>
      </c>
      <c r="H36667" t="s">
        <v>7195</v>
      </c>
    </row>
    <row r="36668" spans="1:8" x14ac:dyDescent="0.3">
      <c r="A36668" t="s">
        <v>9646</v>
      </c>
      <c r="B36668" s="2">
        <v>5375</v>
      </c>
      <c r="C36668" t="s">
        <v>7180</v>
      </c>
      <c r="D36668">
        <v>1</v>
      </c>
      <c r="E36668">
        <v>95.76</v>
      </c>
      <c r="F36668" s="3">
        <v>46037</v>
      </c>
      <c r="G36668">
        <v>140117</v>
      </c>
      <c r="H36668" t="s">
        <v>7181</v>
      </c>
    </row>
    <row r="36669" spans="1:8" x14ac:dyDescent="0.3">
      <c r="A36669" t="s">
        <v>9646</v>
      </c>
      <c r="B36669" s="2">
        <v>5351</v>
      </c>
      <c r="C36669" t="s">
        <v>7183</v>
      </c>
      <c r="D36669">
        <v>1</v>
      </c>
      <c r="E36669">
        <v>95.76</v>
      </c>
      <c r="F36669" s="3">
        <v>46037</v>
      </c>
      <c r="G36669">
        <v>140117</v>
      </c>
      <c r="H36669" t="s">
        <v>7181</v>
      </c>
    </row>
    <row r="36670" spans="1:8" x14ac:dyDescent="0.3">
      <c r="A36670" t="s">
        <v>9646</v>
      </c>
      <c r="B36670" s="2">
        <v>5368</v>
      </c>
      <c r="C36670" t="s">
        <v>7182</v>
      </c>
      <c r="D36670">
        <v>2</v>
      </c>
      <c r="E36670">
        <v>191.52</v>
      </c>
      <c r="F36670" s="3">
        <v>46037</v>
      </c>
      <c r="G36670">
        <v>140117</v>
      </c>
      <c r="H36670" t="s">
        <v>7181</v>
      </c>
    </row>
    <row r="36671" spans="1:8" x14ac:dyDescent="0.3">
      <c r="A36671" t="s">
        <v>9646</v>
      </c>
      <c r="B36671" s="2">
        <v>5597</v>
      </c>
      <c r="C36671" t="s">
        <v>7218</v>
      </c>
      <c r="D36671">
        <v>1</v>
      </c>
      <c r="E36671">
        <v>95.76</v>
      </c>
      <c r="F36671" s="3">
        <v>46037</v>
      </c>
      <c r="G36671">
        <v>140117</v>
      </c>
      <c r="H36671" t="s">
        <v>7181</v>
      </c>
    </row>
    <row r="36672" spans="1:8" x14ac:dyDescent="0.3">
      <c r="A36672" t="s">
        <v>9646</v>
      </c>
      <c r="B36672" s="2">
        <v>5580</v>
      </c>
      <c r="C36672" t="s">
        <v>7219</v>
      </c>
      <c r="D36672">
        <v>1</v>
      </c>
      <c r="E36672">
        <v>95.76</v>
      </c>
      <c r="F36672" s="3">
        <v>46037</v>
      </c>
      <c r="G36672">
        <v>140117</v>
      </c>
      <c r="H36672" t="s">
        <v>7181</v>
      </c>
    </row>
    <row r="36673" spans="1:8" x14ac:dyDescent="0.3">
      <c r="A36673" t="s">
        <v>9570</v>
      </c>
      <c r="B36673" s="2">
        <v>5320</v>
      </c>
      <c r="C36673" t="s">
        <v>7191</v>
      </c>
      <c r="D36673">
        <v>12</v>
      </c>
      <c r="E36673">
        <v>88.2</v>
      </c>
      <c r="F36673" s="3">
        <v>46037</v>
      </c>
      <c r="G36673">
        <v>140120</v>
      </c>
      <c r="H36673" t="s">
        <v>7190</v>
      </c>
    </row>
    <row r="36674" spans="1:8" x14ac:dyDescent="0.3">
      <c r="A36674" t="s">
        <v>9570</v>
      </c>
      <c r="B36674" s="2">
        <v>5566</v>
      </c>
      <c r="C36674" t="s">
        <v>7220</v>
      </c>
      <c r="D36674">
        <v>16</v>
      </c>
      <c r="E36674">
        <v>90.72</v>
      </c>
      <c r="F36674" s="3">
        <v>46037</v>
      </c>
      <c r="G36674">
        <v>140120</v>
      </c>
      <c r="H36674" t="s">
        <v>7185</v>
      </c>
    </row>
    <row r="36675" spans="1:8" x14ac:dyDescent="0.3">
      <c r="A36675" t="s">
        <v>9570</v>
      </c>
      <c r="B36675" s="2">
        <v>5573</v>
      </c>
      <c r="C36675" t="s">
        <v>7221</v>
      </c>
      <c r="D36675">
        <v>16</v>
      </c>
      <c r="E36675">
        <v>90.72</v>
      </c>
      <c r="F36675" s="3">
        <v>46037</v>
      </c>
      <c r="G36675">
        <v>140120</v>
      </c>
      <c r="H36675" t="s">
        <v>7185</v>
      </c>
    </row>
    <row r="36676" spans="1:8" x14ac:dyDescent="0.3">
      <c r="A36676" t="s">
        <v>9570</v>
      </c>
      <c r="B36676" s="2">
        <v>17898994908736</v>
      </c>
      <c r="C36676" t="s">
        <v>7202</v>
      </c>
      <c r="D36676">
        <v>12</v>
      </c>
      <c r="E36676">
        <v>68.040000000000006</v>
      </c>
      <c r="F36676" s="3">
        <v>46037</v>
      </c>
      <c r="G36676">
        <v>140120</v>
      </c>
      <c r="H36676" t="s">
        <v>7185</v>
      </c>
    </row>
    <row r="36677" spans="1:8" x14ac:dyDescent="0.3">
      <c r="A36677" t="s">
        <v>9570</v>
      </c>
      <c r="B36677" s="2">
        <v>17898994908712</v>
      </c>
      <c r="C36677" t="s">
        <v>7186</v>
      </c>
      <c r="D36677">
        <v>12</v>
      </c>
      <c r="E36677">
        <v>68.040000000000006</v>
      </c>
      <c r="F36677" s="3">
        <v>46037</v>
      </c>
      <c r="G36677">
        <v>140120</v>
      </c>
      <c r="H36677" t="s">
        <v>7185</v>
      </c>
    </row>
    <row r="36678" spans="1:8" x14ac:dyDescent="0.3">
      <c r="A36678" t="s">
        <v>9570</v>
      </c>
      <c r="B36678" s="2">
        <v>17898994908750</v>
      </c>
      <c r="C36678" t="s">
        <v>7188</v>
      </c>
      <c r="D36678">
        <v>12</v>
      </c>
      <c r="E36678">
        <v>68.040000000000006</v>
      </c>
      <c r="F36678" s="3">
        <v>46037</v>
      </c>
      <c r="G36678">
        <v>140120</v>
      </c>
      <c r="H36678" t="s">
        <v>7185</v>
      </c>
    </row>
    <row r="36679" spans="1:8" x14ac:dyDescent="0.3">
      <c r="A36679" t="s">
        <v>9570</v>
      </c>
      <c r="B36679" s="2">
        <v>27898994908757</v>
      </c>
      <c r="C36679" t="s">
        <v>7184</v>
      </c>
      <c r="D36679">
        <v>12</v>
      </c>
      <c r="E36679">
        <v>68.040000000000006</v>
      </c>
      <c r="F36679" s="3">
        <v>46037</v>
      </c>
      <c r="G36679">
        <v>140120</v>
      </c>
      <c r="H36679" t="s">
        <v>7185</v>
      </c>
    </row>
    <row r="36680" spans="1:8" x14ac:dyDescent="0.3">
      <c r="A36680" t="s">
        <v>9570</v>
      </c>
      <c r="B36680" s="2">
        <v>5306</v>
      </c>
      <c r="C36680" t="s">
        <v>7187</v>
      </c>
      <c r="D36680">
        <v>12</v>
      </c>
      <c r="E36680">
        <v>68.040000000000006</v>
      </c>
      <c r="F36680" s="3">
        <v>46037</v>
      </c>
      <c r="G36680">
        <v>140120</v>
      </c>
      <c r="H36680" t="s">
        <v>7185</v>
      </c>
    </row>
    <row r="36681" spans="1:8" x14ac:dyDescent="0.3">
      <c r="A36681" t="s">
        <v>9570</v>
      </c>
      <c r="B36681" s="2">
        <v>5085</v>
      </c>
      <c r="C36681" t="s">
        <v>7176</v>
      </c>
      <c r="D36681">
        <v>16</v>
      </c>
      <c r="E36681">
        <v>60.48</v>
      </c>
      <c r="F36681" s="3">
        <v>46037</v>
      </c>
      <c r="G36681">
        <v>140120</v>
      </c>
      <c r="H36681" t="s">
        <v>7177</v>
      </c>
    </row>
    <row r="36682" spans="1:8" x14ac:dyDescent="0.3">
      <c r="A36682" t="s">
        <v>9570</v>
      </c>
      <c r="B36682" s="2">
        <v>5078</v>
      </c>
      <c r="C36682" t="s">
        <v>7193</v>
      </c>
      <c r="D36682">
        <v>16</v>
      </c>
      <c r="E36682">
        <v>60.48</v>
      </c>
      <c r="F36682" s="3">
        <v>46037</v>
      </c>
      <c r="G36682">
        <v>140120</v>
      </c>
      <c r="H36682" t="s">
        <v>7177</v>
      </c>
    </row>
    <row r="36683" spans="1:8" x14ac:dyDescent="0.3">
      <c r="A36683" t="s">
        <v>9570</v>
      </c>
      <c r="B36683" s="2">
        <v>5061</v>
      </c>
      <c r="C36683" t="s">
        <v>7208</v>
      </c>
      <c r="D36683">
        <v>16</v>
      </c>
      <c r="E36683">
        <v>60.48</v>
      </c>
      <c r="F36683" s="3">
        <v>46037</v>
      </c>
      <c r="G36683">
        <v>140120</v>
      </c>
      <c r="H36683" t="s">
        <v>7177</v>
      </c>
    </row>
    <row r="36684" spans="1:8" x14ac:dyDescent="0.3">
      <c r="A36684" t="s">
        <v>9570</v>
      </c>
      <c r="B36684" s="2">
        <v>5276</v>
      </c>
      <c r="C36684" t="s">
        <v>7201</v>
      </c>
      <c r="D36684">
        <v>6</v>
      </c>
      <c r="E36684">
        <v>70.8</v>
      </c>
      <c r="F36684" s="3">
        <v>46037</v>
      </c>
      <c r="G36684">
        <v>140120</v>
      </c>
      <c r="H36684" t="s">
        <v>7190</v>
      </c>
    </row>
    <row r="36685" spans="1:8" x14ac:dyDescent="0.3">
      <c r="A36685" t="s">
        <v>9570</v>
      </c>
      <c r="B36685" s="2">
        <v>5269</v>
      </c>
      <c r="C36685" t="s">
        <v>7206</v>
      </c>
      <c r="D36685">
        <v>12</v>
      </c>
      <c r="E36685">
        <v>141.6</v>
      </c>
      <c r="F36685" s="3">
        <v>46037</v>
      </c>
      <c r="G36685">
        <v>140120</v>
      </c>
      <c r="H36685" t="s">
        <v>7190</v>
      </c>
    </row>
    <row r="36686" spans="1:8" x14ac:dyDescent="0.3">
      <c r="A36686" t="s">
        <v>9570</v>
      </c>
      <c r="B36686" s="2">
        <v>5252</v>
      </c>
      <c r="C36686" t="s">
        <v>7212</v>
      </c>
      <c r="D36686">
        <v>12</v>
      </c>
      <c r="E36686">
        <v>141.6</v>
      </c>
      <c r="F36686" s="3">
        <v>46037</v>
      </c>
      <c r="G36686">
        <v>140120</v>
      </c>
      <c r="H36686" t="s">
        <v>7190</v>
      </c>
    </row>
    <row r="36687" spans="1:8" x14ac:dyDescent="0.3">
      <c r="A36687" t="s">
        <v>9570</v>
      </c>
      <c r="B36687" s="2">
        <v>5429</v>
      </c>
      <c r="C36687" t="s">
        <v>7200</v>
      </c>
      <c r="D36687">
        <v>12</v>
      </c>
      <c r="E36687">
        <v>73.8</v>
      </c>
      <c r="F36687" s="3">
        <v>46037</v>
      </c>
      <c r="G36687">
        <v>140120</v>
      </c>
      <c r="H36687" t="s">
        <v>7197</v>
      </c>
    </row>
    <row r="36688" spans="1:8" x14ac:dyDescent="0.3">
      <c r="A36688" t="s">
        <v>9570</v>
      </c>
      <c r="B36688" s="2">
        <v>5399</v>
      </c>
      <c r="C36688" t="s">
        <v>7209</v>
      </c>
      <c r="D36688">
        <v>12</v>
      </c>
      <c r="E36688">
        <v>179.88</v>
      </c>
      <c r="F36688" s="3">
        <v>46037</v>
      </c>
      <c r="G36688">
        <v>140120</v>
      </c>
      <c r="H36688" t="s">
        <v>7197</v>
      </c>
    </row>
    <row r="36689" spans="1:8" x14ac:dyDescent="0.3">
      <c r="A36689" t="s">
        <v>9570</v>
      </c>
      <c r="B36689" s="2">
        <v>5375</v>
      </c>
      <c r="C36689" t="s">
        <v>7180</v>
      </c>
      <c r="D36689">
        <v>12</v>
      </c>
      <c r="E36689">
        <v>100.8</v>
      </c>
      <c r="F36689" s="3">
        <v>46037</v>
      </c>
      <c r="G36689">
        <v>140120</v>
      </c>
      <c r="H36689" t="s">
        <v>7181</v>
      </c>
    </row>
    <row r="36690" spans="1:8" x14ac:dyDescent="0.3">
      <c r="A36690" t="s">
        <v>9570</v>
      </c>
      <c r="B36690" s="2">
        <v>5368</v>
      </c>
      <c r="C36690" t="s">
        <v>7182</v>
      </c>
      <c r="D36690">
        <v>12</v>
      </c>
      <c r="E36690">
        <v>100.8</v>
      </c>
      <c r="F36690" s="3">
        <v>46037</v>
      </c>
      <c r="G36690">
        <v>140120</v>
      </c>
      <c r="H36690" t="s">
        <v>7181</v>
      </c>
    </row>
    <row r="36691" spans="1:8" x14ac:dyDescent="0.3">
      <c r="A36691" t="s">
        <v>9570</v>
      </c>
      <c r="B36691" s="2">
        <v>5597</v>
      </c>
      <c r="C36691" t="s">
        <v>7218</v>
      </c>
      <c r="D36691">
        <v>12</v>
      </c>
      <c r="E36691">
        <v>100.8</v>
      </c>
      <c r="F36691" s="3">
        <v>46037</v>
      </c>
      <c r="G36691">
        <v>140120</v>
      </c>
      <c r="H36691" t="s">
        <v>7181</v>
      </c>
    </row>
    <row r="36692" spans="1:8" x14ac:dyDescent="0.3">
      <c r="A36692" t="s">
        <v>9659</v>
      </c>
      <c r="B36692" s="2">
        <v>5320</v>
      </c>
      <c r="C36692" t="s">
        <v>7191</v>
      </c>
      <c r="D36692">
        <v>2</v>
      </c>
      <c r="E36692">
        <v>176.4</v>
      </c>
      <c r="F36692" s="3">
        <v>46037</v>
      </c>
      <c r="G36692">
        <v>140121</v>
      </c>
      <c r="H36692" t="s">
        <v>7190</v>
      </c>
    </row>
    <row r="36693" spans="1:8" x14ac:dyDescent="0.3">
      <c r="A36693" t="s">
        <v>9659</v>
      </c>
      <c r="B36693" s="2">
        <v>5566</v>
      </c>
      <c r="C36693" t="s">
        <v>7220</v>
      </c>
      <c r="D36693">
        <v>1</v>
      </c>
      <c r="E36693">
        <v>90.72</v>
      </c>
      <c r="F36693" s="3">
        <v>46037</v>
      </c>
      <c r="G36693">
        <v>140121</v>
      </c>
      <c r="H36693" t="s">
        <v>7185</v>
      </c>
    </row>
    <row r="36694" spans="1:8" x14ac:dyDescent="0.3">
      <c r="A36694" t="s">
        <v>9659</v>
      </c>
      <c r="B36694" s="2">
        <v>5573</v>
      </c>
      <c r="C36694" t="s">
        <v>7221</v>
      </c>
      <c r="D36694">
        <v>1</v>
      </c>
      <c r="E36694">
        <v>90.72</v>
      </c>
      <c r="F36694" s="3">
        <v>46037</v>
      </c>
      <c r="G36694">
        <v>140121</v>
      </c>
      <c r="H36694" t="s">
        <v>7185</v>
      </c>
    </row>
    <row r="36695" spans="1:8" x14ac:dyDescent="0.3">
      <c r="A36695" t="s">
        <v>9659</v>
      </c>
      <c r="B36695" s="2">
        <v>17898994908729</v>
      </c>
      <c r="C36695" t="s">
        <v>7207</v>
      </c>
      <c r="D36695">
        <v>1</v>
      </c>
      <c r="E36695">
        <v>68.040000000000006</v>
      </c>
      <c r="F36695" s="3">
        <v>46037</v>
      </c>
      <c r="G36695">
        <v>140121</v>
      </c>
      <c r="H36695" t="s">
        <v>7185</v>
      </c>
    </row>
    <row r="36696" spans="1:8" x14ac:dyDescent="0.3">
      <c r="A36696" t="s">
        <v>9659</v>
      </c>
      <c r="B36696" s="2">
        <v>17898994908736</v>
      </c>
      <c r="C36696" t="s">
        <v>7202</v>
      </c>
      <c r="D36696">
        <v>1</v>
      </c>
      <c r="E36696">
        <v>68.040000000000006</v>
      </c>
      <c r="F36696" s="3">
        <v>46037</v>
      </c>
      <c r="G36696">
        <v>140121</v>
      </c>
      <c r="H36696" t="s">
        <v>7185</v>
      </c>
    </row>
    <row r="36697" spans="1:8" x14ac:dyDescent="0.3">
      <c r="A36697" t="s">
        <v>9659</v>
      </c>
      <c r="B36697" s="2">
        <v>17898994908750</v>
      </c>
      <c r="C36697" t="s">
        <v>7188</v>
      </c>
      <c r="D36697">
        <v>2</v>
      </c>
      <c r="E36697">
        <v>136.08000000000001</v>
      </c>
      <c r="F36697" s="3">
        <v>46037</v>
      </c>
      <c r="G36697">
        <v>140121</v>
      </c>
      <c r="H36697" t="s">
        <v>7185</v>
      </c>
    </row>
    <row r="36698" spans="1:8" x14ac:dyDescent="0.3">
      <c r="A36698" t="s">
        <v>9659</v>
      </c>
      <c r="B36698" s="2">
        <v>27898994908757</v>
      </c>
      <c r="C36698" t="s">
        <v>7184</v>
      </c>
      <c r="D36698">
        <v>2</v>
      </c>
      <c r="E36698">
        <v>136.08000000000001</v>
      </c>
      <c r="F36698" s="3">
        <v>46037</v>
      </c>
      <c r="G36698">
        <v>140121</v>
      </c>
      <c r="H36698" t="s">
        <v>7185</v>
      </c>
    </row>
    <row r="36699" spans="1:8" x14ac:dyDescent="0.3">
      <c r="A36699" t="s">
        <v>9659</v>
      </c>
      <c r="B36699" s="2">
        <v>5306</v>
      </c>
      <c r="C36699" t="s">
        <v>7187</v>
      </c>
      <c r="D36699">
        <v>2</v>
      </c>
      <c r="E36699">
        <v>136.08000000000001</v>
      </c>
      <c r="F36699" s="3">
        <v>46037</v>
      </c>
      <c r="G36699">
        <v>140121</v>
      </c>
      <c r="H36699" t="s">
        <v>7185</v>
      </c>
    </row>
    <row r="36700" spans="1:8" x14ac:dyDescent="0.3">
      <c r="A36700" t="s">
        <v>9659</v>
      </c>
      <c r="B36700" s="2">
        <v>5085</v>
      </c>
      <c r="C36700" t="s">
        <v>7176</v>
      </c>
      <c r="D36700">
        <v>1</v>
      </c>
      <c r="E36700">
        <v>60.48</v>
      </c>
      <c r="F36700" s="3">
        <v>46037</v>
      </c>
      <c r="G36700">
        <v>140121</v>
      </c>
      <c r="H36700" t="s">
        <v>7177</v>
      </c>
    </row>
    <row r="36701" spans="1:8" x14ac:dyDescent="0.3">
      <c r="A36701" t="s">
        <v>9659</v>
      </c>
      <c r="B36701" s="2">
        <v>5078</v>
      </c>
      <c r="C36701" t="s">
        <v>7193</v>
      </c>
      <c r="D36701">
        <v>1</v>
      </c>
      <c r="E36701">
        <v>60.48</v>
      </c>
      <c r="F36701" s="3">
        <v>46037</v>
      </c>
      <c r="G36701">
        <v>140121</v>
      </c>
      <c r="H36701" t="s">
        <v>7177</v>
      </c>
    </row>
    <row r="36702" spans="1:8" x14ac:dyDescent="0.3">
      <c r="A36702" t="s">
        <v>9659</v>
      </c>
      <c r="B36702" s="2">
        <v>5061</v>
      </c>
      <c r="C36702" t="s">
        <v>7208</v>
      </c>
      <c r="D36702">
        <v>1</v>
      </c>
      <c r="E36702">
        <v>60.48</v>
      </c>
      <c r="F36702" s="3">
        <v>46037</v>
      </c>
      <c r="G36702">
        <v>140121</v>
      </c>
      <c r="H36702" t="s">
        <v>7177</v>
      </c>
    </row>
    <row r="36703" spans="1:8" x14ac:dyDescent="0.3">
      <c r="A36703" t="s">
        <v>9659</v>
      </c>
      <c r="B36703" s="2">
        <v>5351</v>
      </c>
      <c r="C36703" t="s">
        <v>7183</v>
      </c>
      <c r="D36703">
        <v>1</v>
      </c>
      <c r="E36703">
        <v>100.8</v>
      </c>
      <c r="F36703" s="3">
        <v>46037</v>
      </c>
      <c r="G36703">
        <v>140121</v>
      </c>
      <c r="H36703" t="s">
        <v>7181</v>
      </c>
    </row>
    <row r="36704" spans="1:8" x14ac:dyDescent="0.3">
      <c r="A36704" t="s">
        <v>9659</v>
      </c>
      <c r="B36704" s="2">
        <v>5368</v>
      </c>
      <c r="C36704" t="s">
        <v>7182</v>
      </c>
      <c r="D36704">
        <v>1</v>
      </c>
      <c r="E36704">
        <v>100.8</v>
      </c>
      <c r="F36704" s="3">
        <v>46037</v>
      </c>
      <c r="G36704">
        <v>140121</v>
      </c>
      <c r="H36704" t="s">
        <v>7181</v>
      </c>
    </row>
    <row r="36705" spans="1:8" x14ac:dyDescent="0.3">
      <c r="A36705" t="s">
        <v>9659</v>
      </c>
      <c r="B36705" s="2">
        <v>5597</v>
      </c>
      <c r="C36705" t="s">
        <v>7218</v>
      </c>
      <c r="D36705">
        <v>1</v>
      </c>
      <c r="E36705">
        <v>100.8</v>
      </c>
      <c r="F36705" s="3">
        <v>46037</v>
      </c>
      <c r="G36705">
        <v>140121</v>
      </c>
      <c r="H36705" t="s">
        <v>7181</v>
      </c>
    </row>
    <row r="36706" spans="1:8" x14ac:dyDescent="0.3">
      <c r="A36706" t="s">
        <v>9659</v>
      </c>
      <c r="B36706" s="2">
        <v>5610</v>
      </c>
      <c r="C36706" t="s">
        <v>7225</v>
      </c>
      <c r="D36706">
        <v>2</v>
      </c>
      <c r="E36706">
        <v>147.84</v>
      </c>
      <c r="F36706" s="3">
        <v>46037</v>
      </c>
      <c r="G36706">
        <v>140121</v>
      </c>
      <c r="H36706" t="s">
        <v>7190</v>
      </c>
    </row>
    <row r="36707" spans="1:8" x14ac:dyDescent="0.3">
      <c r="A36707" t="s">
        <v>9659</v>
      </c>
      <c r="B36707" s="2">
        <v>5634</v>
      </c>
      <c r="C36707" t="s">
        <v>7224</v>
      </c>
      <c r="D36707">
        <v>2</v>
      </c>
      <c r="E36707">
        <v>147.84</v>
      </c>
      <c r="F36707" s="3">
        <v>46037</v>
      </c>
      <c r="G36707">
        <v>140121</v>
      </c>
      <c r="H36707" t="s">
        <v>7190</v>
      </c>
    </row>
    <row r="36708" spans="1:8" x14ac:dyDescent="0.3">
      <c r="A36708" t="s">
        <v>9659</v>
      </c>
      <c r="B36708" s="2">
        <v>5627</v>
      </c>
      <c r="C36708" t="s">
        <v>7223</v>
      </c>
      <c r="D36708">
        <v>2</v>
      </c>
      <c r="E36708">
        <v>147.84</v>
      </c>
      <c r="F36708" s="3">
        <v>46037</v>
      </c>
      <c r="G36708">
        <v>140121</v>
      </c>
      <c r="H36708" t="s">
        <v>7190</v>
      </c>
    </row>
    <row r="36709" spans="1:8" x14ac:dyDescent="0.3">
      <c r="A36709" t="s">
        <v>9659</v>
      </c>
      <c r="B36709" s="2">
        <v>5606</v>
      </c>
      <c r="C36709" t="s">
        <v>7222</v>
      </c>
      <c r="D36709">
        <v>2</v>
      </c>
      <c r="E36709">
        <v>147.84</v>
      </c>
      <c r="F36709" s="3">
        <v>46037</v>
      </c>
      <c r="G36709">
        <v>140121</v>
      </c>
      <c r="H36709" t="s">
        <v>7190</v>
      </c>
    </row>
    <row r="36710" spans="1:8" x14ac:dyDescent="0.3">
      <c r="A36710" t="s">
        <v>9386</v>
      </c>
      <c r="B36710" s="2">
        <v>17898994908736</v>
      </c>
      <c r="C36710" t="s">
        <v>7202</v>
      </c>
      <c r="D36710">
        <v>6</v>
      </c>
      <c r="E36710">
        <v>408.24</v>
      </c>
      <c r="F36710" s="3">
        <v>46037</v>
      </c>
      <c r="G36710">
        <v>140122</v>
      </c>
      <c r="H36710" t="s">
        <v>7185</v>
      </c>
    </row>
    <row r="36711" spans="1:8" x14ac:dyDescent="0.3">
      <c r="A36711" t="s">
        <v>9386</v>
      </c>
      <c r="B36711" s="2">
        <v>17898994908729</v>
      </c>
      <c r="C36711" t="s">
        <v>7207</v>
      </c>
      <c r="D36711">
        <v>6</v>
      </c>
      <c r="E36711">
        <v>408.24</v>
      </c>
      <c r="F36711" s="3">
        <v>46037</v>
      </c>
      <c r="G36711">
        <v>140122</v>
      </c>
      <c r="H36711" t="s">
        <v>7185</v>
      </c>
    </row>
    <row r="36712" spans="1:8" x14ac:dyDescent="0.3">
      <c r="A36712" t="s">
        <v>9386</v>
      </c>
      <c r="B36712" s="2">
        <v>17898994908712</v>
      </c>
      <c r="C36712" t="s">
        <v>7186</v>
      </c>
      <c r="D36712">
        <v>6</v>
      </c>
      <c r="E36712">
        <v>408.24</v>
      </c>
      <c r="F36712" s="3">
        <v>46037</v>
      </c>
      <c r="G36712">
        <v>140122</v>
      </c>
      <c r="H36712" t="s">
        <v>7185</v>
      </c>
    </row>
    <row r="36713" spans="1:8" x14ac:dyDescent="0.3">
      <c r="A36713" t="s">
        <v>9386</v>
      </c>
      <c r="B36713" s="2">
        <v>17898994908750</v>
      </c>
      <c r="C36713" t="s">
        <v>7188</v>
      </c>
      <c r="D36713">
        <v>6</v>
      </c>
      <c r="E36713">
        <v>408.24</v>
      </c>
      <c r="F36713" s="3">
        <v>46037</v>
      </c>
      <c r="G36713">
        <v>140122</v>
      </c>
      <c r="H36713" t="s">
        <v>7185</v>
      </c>
    </row>
    <row r="36714" spans="1:8" x14ac:dyDescent="0.3">
      <c r="A36714" t="s">
        <v>9386</v>
      </c>
      <c r="B36714" s="2">
        <v>27898994908757</v>
      </c>
      <c r="C36714" t="s">
        <v>7184</v>
      </c>
      <c r="D36714">
        <v>6</v>
      </c>
      <c r="E36714">
        <v>408.24</v>
      </c>
      <c r="F36714" s="3">
        <v>46037</v>
      </c>
      <c r="G36714">
        <v>140122</v>
      </c>
      <c r="H36714" t="s">
        <v>7185</v>
      </c>
    </row>
    <row r="36715" spans="1:8" x14ac:dyDescent="0.3">
      <c r="A36715" t="s">
        <v>9386</v>
      </c>
      <c r="B36715" s="2">
        <v>5290</v>
      </c>
      <c r="C36715" t="s">
        <v>7203</v>
      </c>
      <c r="D36715">
        <v>1</v>
      </c>
      <c r="E36715">
        <v>101.4</v>
      </c>
      <c r="F36715" s="3">
        <v>46037</v>
      </c>
      <c r="G36715">
        <v>140122</v>
      </c>
      <c r="H36715" t="s">
        <v>7195</v>
      </c>
    </row>
    <row r="36716" spans="1:8" x14ac:dyDescent="0.3">
      <c r="A36716" t="s">
        <v>9386</v>
      </c>
      <c r="B36716" s="2">
        <v>5283</v>
      </c>
      <c r="C36716" t="s">
        <v>7194</v>
      </c>
      <c r="D36716">
        <v>1</v>
      </c>
      <c r="E36716">
        <v>101.4</v>
      </c>
      <c r="F36716" s="3">
        <v>46037</v>
      </c>
      <c r="G36716">
        <v>140122</v>
      </c>
      <c r="H36716" t="s">
        <v>7195</v>
      </c>
    </row>
    <row r="36717" spans="1:8" x14ac:dyDescent="0.3">
      <c r="A36717" t="s">
        <v>9386</v>
      </c>
      <c r="B36717" s="2">
        <v>5085</v>
      </c>
      <c r="C36717" t="s">
        <v>7176</v>
      </c>
      <c r="D36717">
        <v>3</v>
      </c>
      <c r="E36717">
        <v>181.44</v>
      </c>
      <c r="F36717" s="3">
        <v>46037</v>
      </c>
      <c r="G36717">
        <v>140122</v>
      </c>
      <c r="H36717" t="s">
        <v>7177</v>
      </c>
    </row>
    <row r="36718" spans="1:8" x14ac:dyDescent="0.3">
      <c r="A36718" t="s">
        <v>9386</v>
      </c>
      <c r="B36718" s="2">
        <v>5078</v>
      </c>
      <c r="C36718" t="s">
        <v>7193</v>
      </c>
      <c r="D36718">
        <v>3</v>
      </c>
      <c r="E36718">
        <v>181.44</v>
      </c>
      <c r="F36718" s="3">
        <v>46037</v>
      </c>
      <c r="G36718">
        <v>140122</v>
      </c>
      <c r="H36718" t="s">
        <v>7177</v>
      </c>
    </row>
    <row r="36719" spans="1:8" x14ac:dyDescent="0.3">
      <c r="A36719" t="s">
        <v>9386</v>
      </c>
      <c r="B36719" s="2">
        <v>5061</v>
      </c>
      <c r="C36719" t="s">
        <v>7208</v>
      </c>
      <c r="D36719">
        <v>3</v>
      </c>
      <c r="E36719">
        <v>181.44</v>
      </c>
      <c r="F36719" s="3">
        <v>46037</v>
      </c>
      <c r="G36719">
        <v>140122</v>
      </c>
      <c r="H36719" t="s">
        <v>7177</v>
      </c>
    </row>
    <row r="36720" spans="1:8" x14ac:dyDescent="0.3">
      <c r="A36720" t="s">
        <v>9386</v>
      </c>
      <c r="B36720" s="2">
        <v>8774</v>
      </c>
      <c r="C36720" t="s">
        <v>7178</v>
      </c>
      <c r="D36720">
        <v>2</v>
      </c>
      <c r="E36720">
        <v>275.27999999999997</v>
      </c>
      <c r="F36720" s="3">
        <v>46037</v>
      </c>
      <c r="G36720">
        <v>140122</v>
      </c>
      <c r="H36720" t="s">
        <v>7179</v>
      </c>
    </row>
    <row r="36721" spans="1:8" x14ac:dyDescent="0.3">
      <c r="A36721" t="s">
        <v>9386</v>
      </c>
      <c r="B36721" s="2">
        <v>8767</v>
      </c>
      <c r="C36721" t="s">
        <v>7192</v>
      </c>
      <c r="D36721">
        <v>2</v>
      </c>
      <c r="E36721">
        <v>275.27999999999997</v>
      </c>
      <c r="F36721" s="3">
        <v>46037</v>
      </c>
      <c r="G36721">
        <v>140122</v>
      </c>
      <c r="H36721" t="s">
        <v>7179</v>
      </c>
    </row>
    <row r="36722" spans="1:8" x14ac:dyDescent="0.3">
      <c r="A36722" t="s">
        <v>9386</v>
      </c>
      <c r="B36722" s="2">
        <v>5368</v>
      </c>
      <c r="C36722" t="s">
        <v>7182</v>
      </c>
      <c r="D36722">
        <v>6</v>
      </c>
      <c r="E36722">
        <v>604.79999999999995</v>
      </c>
      <c r="F36722" s="3">
        <v>46037</v>
      </c>
      <c r="G36722">
        <v>140122</v>
      </c>
      <c r="H36722" t="s">
        <v>7181</v>
      </c>
    </row>
    <row r="36723" spans="1:8" x14ac:dyDescent="0.3">
      <c r="A36723" t="s">
        <v>9808</v>
      </c>
      <c r="B36723" s="2">
        <v>5627</v>
      </c>
      <c r="C36723" t="s">
        <v>7223</v>
      </c>
      <c r="D36723">
        <v>6</v>
      </c>
      <c r="E36723">
        <v>68.040000000000006</v>
      </c>
      <c r="F36723" s="3">
        <v>46037</v>
      </c>
      <c r="G36723">
        <v>140132</v>
      </c>
      <c r="H36723" t="s">
        <v>7190</v>
      </c>
    </row>
    <row r="36724" spans="1:8" x14ac:dyDescent="0.3">
      <c r="A36724" t="s">
        <v>9808</v>
      </c>
      <c r="B36724" s="2">
        <v>5610</v>
      </c>
      <c r="C36724" t="s">
        <v>7225</v>
      </c>
      <c r="D36724">
        <v>6</v>
      </c>
      <c r="E36724">
        <v>68.040000000000006</v>
      </c>
      <c r="F36724" s="3">
        <v>46037</v>
      </c>
      <c r="G36724">
        <v>140132</v>
      </c>
      <c r="H36724" t="s">
        <v>7190</v>
      </c>
    </row>
    <row r="36725" spans="1:8" x14ac:dyDescent="0.3">
      <c r="A36725" t="s">
        <v>9808</v>
      </c>
      <c r="B36725" s="2">
        <v>5306</v>
      </c>
      <c r="C36725" t="s">
        <v>7187</v>
      </c>
      <c r="D36725">
        <v>12</v>
      </c>
      <c r="E36725">
        <v>68.040000000000006</v>
      </c>
      <c r="F36725" s="3">
        <v>46037</v>
      </c>
      <c r="G36725">
        <v>140132</v>
      </c>
      <c r="H36725" t="s">
        <v>7185</v>
      </c>
    </row>
    <row r="36726" spans="1:8" x14ac:dyDescent="0.3">
      <c r="A36726" t="s">
        <v>9808</v>
      </c>
      <c r="B36726" s="2">
        <v>27898994908757</v>
      </c>
      <c r="C36726" t="s">
        <v>7184</v>
      </c>
      <c r="D36726">
        <v>12</v>
      </c>
      <c r="E36726">
        <v>68.040000000000006</v>
      </c>
      <c r="F36726" s="3">
        <v>46037</v>
      </c>
      <c r="G36726">
        <v>140132</v>
      </c>
      <c r="H36726" t="s">
        <v>7185</v>
      </c>
    </row>
    <row r="36727" spans="1:8" x14ac:dyDescent="0.3">
      <c r="A36727" t="s">
        <v>9808</v>
      </c>
      <c r="B36727" s="2">
        <v>17898994908750</v>
      </c>
      <c r="C36727" t="s">
        <v>7188</v>
      </c>
      <c r="D36727">
        <v>12</v>
      </c>
      <c r="E36727">
        <v>68.040000000000006</v>
      </c>
      <c r="F36727" s="3">
        <v>46037</v>
      </c>
      <c r="G36727">
        <v>140132</v>
      </c>
      <c r="H36727" t="s">
        <v>7185</v>
      </c>
    </row>
    <row r="36728" spans="1:8" x14ac:dyDescent="0.3">
      <c r="A36728" t="s">
        <v>9808</v>
      </c>
      <c r="B36728" s="2">
        <v>5566</v>
      </c>
      <c r="C36728" t="s">
        <v>7220</v>
      </c>
      <c r="D36728">
        <v>16</v>
      </c>
      <c r="E36728">
        <v>90.72</v>
      </c>
      <c r="F36728" s="3">
        <v>46037</v>
      </c>
      <c r="G36728">
        <v>140132</v>
      </c>
      <c r="H36728" t="s">
        <v>7185</v>
      </c>
    </row>
    <row r="36729" spans="1:8" x14ac:dyDescent="0.3">
      <c r="A36729" t="s">
        <v>9808</v>
      </c>
      <c r="B36729" s="2">
        <v>5573</v>
      </c>
      <c r="C36729" t="s">
        <v>7221</v>
      </c>
      <c r="D36729">
        <v>16</v>
      </c>
      <c r="E36729">
        <v>90.72</v>
      </c>
      <c r="F36729" s="3">
        <v>46037</v>
      </c>
      <c r="G36729">
        <v>140132</v>
      </c>
      <c r="H36729" t="s">
        <v>7185</v>
      </c>
    </row>
    <row r="36730" spans="1:8" x14ac:dyDescent="0.3">
      <c r="A36730" t="s">
        <v>9808</v>
      </c>
      <c r="B36730" s="2">
        <v>5269</v>
      </c>
      <c r="C36730" t="s">
        <v>7206</v>
      </c>
      <c r="D36730">
        <v>6</v>
      </c>
      <c r="E36730">
        <v>66.599999999999994</v>
      </c>
      <c r="F36730" s="3">
        <v>46037</v>
      </c>
      <c r="G36730">
        <v>140132</v>
      </c>
      <c r="H36730" t="s">
        <v>7190</v>
      </c>
    </row>
    <row r="36731" spans="1:8" x14ac:dyDescent="0.3">
      <c r="A36731" t="s">
        <v>9808</v>
      </c>
      <c r="B36731" s="2">
        <v>8774</v>
      </c>
      <c r="C36731" t="s">
        <v>7178</v>
      </c>
      <c r="D36731">
        <v>12</v>
      </c>
      <c r="E36731">
        <v>137.63999999999999</v>
      </c>
      <c r="F36731" s="3">
        <v>46037</v>
      </c>
      <c r="G36731">
        <v>140132</v>
      </c>
      <c r="H36731" t="s">
        <v>7179</v>
      </c>
    </row>
    <row r="36732" spans="1:8" x14ac:dyDescent="0.3">
      <c r="A36732" t="s">
        <v>9808</v>
      </c>
      <c r="B36732" s="2">
        <v>8767</v>
      </c>
      <c r="C36732" t="s">
        <v>7192</v>
      </c>
      <c r="D36732">
        <v>12</v>
      </c>
      <c r="E36732">
        <v>137.63999999999999</v>
      </c>
      <c r="F36732" s="3">
        <v>46037</v>
      </c>
      <c r="G36732">
        <v>140132</v>
      </c>
      <c r="H36732" t="s">
        <v>7179</v>
      </c>
    </row>
    <row r="36733" spans="1:8" x14ac:dyDescent="0.3">
      <c r="A36733" t="s">
        <v>9808</v>
      </c>
      <c r="B36733" s="2">
        <v>5368</v>
      </c>
      <c r="C36733" t="s">
        <v>7182</v>
      </c>
      <c r="D36733">
        <v>12</v>
      </c>
      <c r="E36733">
        <v>95.16</v>
      </c>
      <c r="F36733" s="3">
        <v>46037</v>
      </c>
      <c r="G36733">
        <v>140132</v>
      </c>
      <c r="H36733" t="s">
        <v>7181</v>
      </c>
    </row>
    <row r="36734" spans="1:8" x14ac:dyDescent="0.3">
      <c r="A36734" t="s">
        <v>9808</v>
      </c>
      <c r="B36734" s="2">
        <v>5375</v>
      </c>
      <c r="C36734" t="s">
        <v>7180</v>
      </c>
      <c r="D36734">
        <v>12</v>
      </c>
      <c r="E36734">
        <v>95.16</v>
      </c>
      <c r="F36734" s="3">
        <v>46037</v>
      </c>
      <c r="G36734">
        <v>140132</v>
      </c>
      <c r="H36734" t="s">
        <v>7181</v>
      </c>
    </row>
    <row r="36735" spans="1:8" x14ac:dyDescent="0.3">
      <c r="A36735" t="s">
        <v>9808</v>
      </c>
      <c r="B36735" s="2">
        <v>5078</v>
      </c>
      <c r="C36735" t="s">
        <v>7193</v>
      </c>
      <c r="D36735">
        <v>16</v>
      </c>
      <c r="E36735">
        <v>57.12</v>
      </c>
      <c r="F36735" s="3">
        <v>46037</v>
      </c>
      <c r="G36735">
        <v>140132</v>
      </c>
      <c r="H36735" t="s">
        <v>7177</v>
      </c>
    </row>
    <row r="36736" spans="1:8" x14ac:dyDescent="0.3">
      <c r="A36736" t="s">
        <v>9808</v>
      </c>
      <c r="B36736" s="2">
        <v>5061</v>
      </c>
      <c r="C36736" t="s">
        <v>7208</v>
      </c>
      <c r="D36736">
        <v>16</v>
      </c>
      <c r="E36736">
        <v>57.12</v>
      </c>
      <c r="F36736" s="3">
        <v>46037</v>
      </c>
      <c r="G36736">
        <v>140132</v>
      </c>
      <c r="H36736" t="s">
        <v>7177</v>
      </c>
    </row>
    <row r="36737" spans="1:8" x14ac:dyDescent="0.3">
      <c r="A36737" t="s">
        <v>9808</v>
      </c>
      <c r="B36737" s="2">
        <v>5402</v>
      </c>
      <c r="C36737" t="s">
        <v>7198</v>
      </c>
      <c r="D36737">
        <v>12</v>
      </c>
      <c r="E36737">
        <v>76.2</v>
      </c>
      <c r="F36737" s="3">
        <v>46037</v>
      </c>
      <c r="G36737">
        <v>140132</v>
      </c>
      <c r="H36737" t="s">
        <v>7197</v>
      </c>
    </row>
    <row r="36738" spans="1:8" x14ac:dyDescent="0.3">
      <c r="A36738" t="s">
        <v>9808</v>
      </c>
      <c r="B36738" s="2">
        <v>5419</v>
      </c>
      <c r="C36738" t="s">
        <v>7199</v>
      </c>
      <c r="D36738">
        <v>12</v>
      </c>
      <c r="E36738">
        <v>76.2</v>
      </c>
      <c r="F36738" s="3">
        <v>46037</v>
      </c>
      <c r="G36738">
        <v>140132</v>
      </c>
      <c r="H36738" t="s">
        <v>7197</v>
      </c>
    </row>
    <row r="36739" spans="1:8" x14ac:dyDescent="0.3">
      <c r="A36739" t="s">
        <v>9956</v>
      </c>
      <c r="B36739" s="2">
        <v>8767</v>
      </c>
      <c r="C36739" t="s">
        <v>7192</v>
      </c>
      <c r="D36739">
        <v>1</v>
      </c>
      <c r="E36739">
        <v>150.96</v>
      </c>
      <c r="F36739" s="3">
        <v>46037</v>
      </c>
      <c r="G36739">
        <v>140134</v>
      </c>
      <c r="H36739" t="s">
        <v>7179</v>
      </c>
    </row>
    <row r="36740" spans="1:8" x14ac:dyDescent="0.3">
      <c r="A36740" t="s">
        <v>9956</v>
      </c>
      <c r="B36740" s="2">
        <v>8774</v>
      </c>
      <c r="C36740" t="s">
        <v>7178</v>
      </c>
      <c r="D36740">
        <v>2</v>
      </c>
      <c r="E36740">
        <v>301.92</v>
      </c>
      <c r="F36740" s="3">
        <v>46037</v>
      </c>
      <c r="G36740">
        <v>140134</v>
      </c>
      <c r="H36740" t="s">
        <v>7179</v>
      </c>
    </row>
    <row r="36741" spans="1:8" x14ac:dyDescent="0.3">
      <c r="A36741" t="s">
        <v>9956</v>
      </c>
      <c r="B36741" s="2">
        <v>5306</v>
      </c>
      <c r="C36741" t="s">
        <v>7187</v>
      </c>
      <c r="D36741">
        <v>1</v>
      </c>
      <c r="E36741">
        <v>74.88</v>
      </c>
      <c r="F36741" s="3">
        <v>46037</v>
      </c>
      <c r="G36741">
        <v>140134</v>
      </c>
      <c r="H36741" t="s">
        <v>7185</v>
      </c>
    </row>
    <row r="36742" spans="1:8" x14ac:dyDescent="0.3">
      <c r="A36742" t="s">
        <v>9956</v>
      </c>
      <c r="B36742" s="2">
        <v>17898994908736</v>
      </c>
      <c r="C36742" t="s">
        <v>7202</v>
      </c>
      <c r="D36742">
        <v>1</v>
      </c>
      <c r="E36742">
        <v>74.88</v>
      </c>
      <c r="F36742" s="3">
        <v>46037</v>
      </c>
      <c r="G36742">
        <v>140134</v>
      </c>
      <c r="H36742" t="s">
        <v>7185</v>
      </c>
    </row>
    <row r="36743" spans="1:8" x14ac:dyDescent="0.3">
      <c r="A36743" t="s">
        <v>9956</v>
      </c>
      <c r="B36743" s="2">
        <v>17898994908712</v>
      </c>
      <c r="C36743" t="s">
        <v>7186</v>
      </c>
      <c r="D36743">
        <v>1</v>
      </c>
      <c r="E36743">
        <v>74.88</v>
      </c>
      <c r="F36743" s="3">
        <v>46037</v>
      </c>
      <c r="G36743">
        <v>140134</v>
      </c>
      <c r="H36743" t="s">
        <v>7185</v>
      </c>
    </row>
    <row r="36744" spans="1:8" x14ac:dyDescent="0.3">
      <c r="A36744" t="s">
        <v>9956</v>
      </c>
      <c r="B36744" s="2">
        <v>5566</v>
      </c>
      <c r="C36744" t="s">
        <v>7220</v>
      </c>
      <c r="D36744">
        <v>1</v>
      </c>
      <c r="E36744">
        <v>90.72</v>
      </c>
      <c r="F36744" s="3">
        <v>46037</v>
      </c>
      <c r="G36744">
        <v>140134</v>
      </c>
      <c r="H36744" t="s">
        <v>7185</v>
      </c>
    </row>
    <row r="36745" spans="1:8" x14ac:dyDescent="0.3">
      <c r="A36745" t="s">
        <v>9956</v>
      </c>
      <c r="B36745" s="2">
        <v>5573</v>
      </c>
      <c r="C36745" t="s">
        <v>7221</v>
      </c>
      <c r="D36745">
        <v>1</v>
      </c>
      <c r="E36745">
        <v>90.72</v>
      </c>
      <c r="F36745" s="3">
        <v>46037</v>
      </c>
      <c r="G36745">
        <v>140134</v>
      </c>
      <c r="H36745" t="s">
        <v>7185</v>
      </c>
    </row>
    <row r="36746" spans="1:8" x14ac:dyDescent="0.3">
      <c r="A36746" t="s">
        <v>9956</v>
      </c>
      <c r="B36746" s="2">
        <v>5368</v>
      </c>
      <c r="C36746" t="s">
        <v>7182</v>
      </c>
      <c r="D36746">
        <v>1</v>
      </c>
      <c r="E36746">
        <v>100.8</v>
      </c>
      <c r="F36746" s="3">
        <v>46037</v>
      </c>
      <c r="G36746">
        <v>140134</v>
      </c>
      <c r="H36746" t="s">
        <v>7181</v>
      </c>
    </row>
    <row r="36747" spans="1:8" x14ac:dyDescent="0.3">
      <c r="A36747" t="s">
        <v>9956</v>
      </c>
      <c r="B36747" s="2">
        <v>5597</v>
      </c>
      <c r="C36747" t="s">
        <v>7218</v>
      </c>
      <c r="D36747">
        <v>1</v>
      </c>
      <c r="E36747">
        <v>100.8</v>
      </c>
      <c r="F36747" s="3">
        <v>46037</v>
      </c>
      <c r="G36747">
        <v>140134</v>
      </c>
      <c r="H36747" t="s">
        <v>7181</v>
      </c>
    </row>
    <row r="36748" spans="1:8" x14ac:dyDescent="0.3">
      <c r="A36748" t="s">
        <v>9601</v>
      </c>
      <c r="B36748" s="2">
        <v>5320</v>
      </c>
      <c r="C36748" t="s">
        <v>7191</v>
      </c>
      <c r="D36748">
        <v>1</v>
      </c>
      <c r="E36748">
        <v>88.2</v>
      </c>
      <c r="F36748" s="3">
        <v>46037</v>
      </c>
      <c r="G36748">
        <v>140153</v>
      </c>
      <c r="H36748" t="s">
        <v>7190</v>
      </c>
    </row>
    <row r="36749" spans="1:8" x14ac:dyDescent="0.3">
      <c r="A36749" t="s">
        <v>9601</v>
      </c>
      <c r="B36749" s="2">
        <v>5085</v>
      </c>
      <c r="C36749" t="s">
        <v>7176</v>
      </c>
      <c r="D36749">
        <v>1</v>
      </c>
      <c r="E36749">
        <v>57.12</v>
      </c>
      <c r="F36749" s="3">
        <v>46037</v>
      </c>
      <c r="G36749">
        <v>140153</v>
      </c>
      <c r="H36749" t="s">
        <v>7177</v>
      </c>
    </row>
    <row r="36750" spans="1:8" x14ac:dyDescent="0.3">
      <c r="A36750" t="s">
        <v>9601</v>
      </c>
      <c r="B36750" s="2">
        <v>5078</v>
      </c>
      <c r="C36750" t="s">
        <v>7193</v>
      </c>
      <c r="D36750">
        <v>1</v>
      </c>
      <c r="E36750">
        <v>57.12</v>
      </c>
      <c r="F36750" s="3">
        <v>46037</v>
      </c>
      <c r="G36750">
        <v>140153</v>
      </c>
      <c r="H36750" t="s">
        <v>7177</v>
      </c>
    </row>
    <row r="36751" spans="1:8" x14ac:dyDescent="0.3">
      <c r="A36751" t="s">
        <v>9601</v>
      </c>
      <c r="B36751" s="2">
        <v>5061</v>
      </c>
      <c r="C36751" t="s">
        <v>7208</v>
      </c>
      <c r="D36751">
        <v>1</v>
      </c>
      <c r="E36751">
        <v>57.12</v>
      </c>
      <c r="F36751" s="3">
        <v>46037</v>
      </c>
      <c r="G36751">
        <v>140153</v>
      </c>
      <c r="H36751" t="s">
        <v>7177</v>
      </c>
    </row>
    <row r="36752" spans="1:8" x14ac:dyDescent="0.3">
      <c r="A36752" t="s">
        <v>9601</v>
      </c>
      <c r="B36752" s="2">
        <v>8774</v>
      </c>
      <c r="C36752" t="s">
        <v>7178</v>
      </c>
      <c r="D36752">
        <v>2</v>
      </c>
      <c r="E36752">
        <v>275.27999999999997</v>
      </c>
      <c r="F36752" s="3">
        <v>46037</v>
      </c>
      <c r="G36752">
        <v>140153</v>
      </c>
      <c r="H36752" t="s">
        <v>7179</v>
      </c>
    </row>
    <row r="36753" spans="1:8" x14ac:dyDescent="0.3">
      <c r="A36753" t="s">
        <v>9601</v>
      </c>
      <c r="B36753" s="2">
        <v>8767</v>
      </c>
      <c r="C36753" t="s">
        <v>7192</v>
      </c>
      <c r="D36753">
        <v>1</v>
      </c>
      <c r="E36753">
        <v>137.63999999999999</v>
      </c>
      <c r="F36753" s="3">
        <v>46037</v>
      </c>
      <c r="G36753">
        <v>140153</v>
      </c>
      <c r="H36753" t="s">
        <v>7179</v>
      </c>
    </row>
    <row r="36754" spans="1:8" x14ac:dyDescent="0.3">
      <c r="A36754" t="s">
        <v>9601</v>
      </c>
      <c r="B36754" s="2">
        <v>5402</v>
      </c>
      <c r="C36754" t="s">
        <v>7198</v>
      </c>
      <c r="D36754">
        <v>1</v>
      </c>
      <c r="E36754">
        <v>76.2</v>
      </c>
      <c r="F36754" s="3">
        <v>46037</v>
      </c>
      <c r="G36754">
        <v>140153</v>
      </c>
      <c r="H36754" t="s">
        <v>7197</v>
      </c>
    </row>
    <row r="36755" spans="1:8" x14ac:dyDescent="0.3">
      <c r="A36755" t="s">
        <v>9601</v>
      </c>
      <c r="B36755" s="2">
        <v>5419</v>
      </c>
      <c r="C36755" t="s">
        <v>7199</v>
      </c>
      <c r="D36755">
        <v>1</v>
      </c>
      <c r="E36755">
        <v>76.2</v>
      </c>
      <c r="F36755" s="3">
        <v>46037</v>
      </c>
      <c r="G36755">
        <v>140153</v>
      </c>
      <c r="H36755" t="s">
        <v>7197</v>
      </c>
    </row>
    <row r="36756" spans="1:8" x14ac:dyDescent="0.3">
      <c r="A36756" t="s">
        <v>9601</v>
      </c>
      <c r="B36756" s="2">
        <v>5375</v>
      </c>
      <c r="C36756" t="s">
        <v>7180</v>
      </c>
      <c r="D36756">
        <v>1</v>
      </c>
      <c r="E36756">
        <v>95.16</v>
      </c>
      <c r="F36756" s="3">
        <v>46037</v>
      </c>
      <c r="G36756">
        <v>140153</v>
      </c>
      <c r="H36756" t="s">
        <v>7181</v>
      </c>
    </row>
    <row r="36757" spans="1:8" x14ac:dyDescent="0.3">
      <c r="A36757" t="s">
        <v>9601</v>
      </c>
      <c r="B36757" s="2">
        <v>5351</v>
      </c>
      <c r="C36757" t="s">
        <v>7183</v>
      </c>
      <c r="D36757">
        <v>1</v>
      </c>
      <c r="E36757">
        <v>95.16</v>
      </c>
      <c r="F36757" s="3">
        <v>46037</v>
      </c>
      <c r="G36757">
        <v>140153</v>
      </c>
      <c r="H36757" t="s">
        <v>7181</v>
      </c>
    </row>
    <row r="36758" spans="1:8" x14ac:dyDescent="0.3">
      <c r="A36758" t="s">
        <v>9601</v>
      </c>
      <c r="B36758" s="2">
        <v>5368</v>
      </c>
      <c r="C36758" t="s">
        <v>7182</v>
      </c>
      <c r="D36758">
        <v>2</v>
      </c>
      <c r="E36758">
        <v>190.32</v>
      </c>
      <c r="F36758" s="3">
        <v>46037</v>
      </c>
      <c r="G36758">
        <v>140153</v>
      </c>
      <c r="H36758" t="s">
        <v>7181</v>
      </c>
    </row>
    <row r="36759" spans="1:8" x14ac:dyDescent="0.3">
      <c r="A36759" t="s">
        <v>9601</v>
      </c>
      <c r="B36759" s="2">
        <v>5597</v>
      </c>
      <c r="C36759" t="s">
        <v>7218</v>
      </c>
      <c r="D36759">
        <v>2</v>
      </c>
      <c r="E36759">
        <v>190.32</v>
      </c>
      <c r="F36759" s="3">
        <v>46037</v>
      </c>
      <c r="G36759">
        <v>140153</v>
      </c>
      <c r="H36759" t="s">
        <v>7181</v>
      </c>
    </row>
    <row r="36760" spans="1:8" x14ac:dyDescent="0.3">
      <c r="A36760" t="s">
        <v>9601</v>
      </c>
      <c r="B36760" s="2">
        <v>5580</v>
      </c>
      <c r="C36760" t="s">
        <v>7219</v>
      </c>
      <c r="D36760">
        <v>1</v>
      </c>
      <c r="E36760">
        <v>95.16</v>
      </c>
      <c r="F36760" s="3">
        <v>46037</v>
      </c>
      <c r="G36760">
        <v>140153</v>
      </c>
      <c r="H36760" t="s">
        <v>7181</v>
      </c>
    </row>
    <row r="36761" spans="1:8" x14ac:dyDescent="0.3">
      <c r="A36761" t="s">
        <v>9601</v>
      </c>
      <c r="B36761" s="2">
        <v>5610</v>
      </c>
      <c r="C36761" t="s">
        <v>7225</v>
      </c>
      <c r="D36761">
        <v>1</v>
      </c>
      <c r="E36761">
        <v>68.040000000000006</v>
      </c>
      <c r="F36761" s="3">
        <v>46037</v>
      </c>
      <c r="G36761">
        <v>140153</v>
      </c>
      <c r="H36761" t="s">
        <v>7190</v>
      </c>
    </row>
    <row r="36762" spans="1:8" x14ac:dyDescent="0.3">
      <c r="A36762" t="s">
        <v>9601</v>
      </c>
      <c r="B36762" s="2">
        <v>5634</v>
      </c>
      <c r="C36762" t="s">
        <v>7224</v>
      </c>
      <c r="D36762">
        <v>1</v>
      </c>
      <c r="E36762">
        <v>68.040000000000006</v>
      </c>
      <c r="F36762" s="3">
        <v>46037</v>
      </c>
      <c r="G36762">
        <v>140153</v>
      </c>
      <c r="H36762" t="s">
        <v>7190</v>
      </c>
    </row>
    <row r="36763" spans="1:8" x14ac:dyDescent="0.3">
      <c r="A36763" t="s">
        <v>9601</v>
      </c>
      <c r="B36763" s="2">
        <v>5627</v>
      </c>
      <c r="C36763" t="s">
        <v>7223</v>
      </c>
      <c r="D36763">
        <v>1</v>
      </c>
      <c r="E36763">
        <v>68.040000000000006</v>
      </c>
      <c r="F36763" s="3">
        <v>46037</v>
      </c>
      <c r="G36763">
        <v>140153</v>
      </c>
      <c r="H36763" t="s">
        <v>7190</v>
      </c>
    </row>
    <row r="36764" spans="1:8" x14ac:dyDescent="0.3">
      <c r="A36764" t="s">
        <v>9902</v>
      </c>
      <c r="B36764" s="2">
        <v>5566</v>
      </c>
      <c r="C36764" t="s">
        <v>7220</v>
      </c>
      <c r="D36764">
        <v>2</v>
      </c>
      <c r="E36764">
        <v>181.44</v>
      </c>
      <c r="F36764" s="3">
        <v>46037</v>
      </c>
      <c r="G36764">
        <v>140155</v>
      </c>
      <c r="H36764" t="s">
        <v>7185</v>
      </c>
    </row>
    <row r="36765" spans="1:8" x14ac:dyDescent="0.3">
      <c r="A36765" t="s">
        <v>9902</v>
      </c>
      <c r="B36765" s="2">
        <v>5573</v>
      </c>
      <c r="C36765" t="s">
        <v>7221</v>
      </c>
      <c r="D36765">
        <v>2</v>
      </c>
      <c r="E36765">
        <v>181.44</v>
      </c>
      <c r="F36765" s="3">
        <v>46037</v>
      </c>
      <c r="G36765">
        <v>140155</v>
      </c>
      <c r="H36765" t="s">
        <v>7185</v>
      </c>
    </row>
    <row r="36766" spans="1:8" x14ac:dyDescent="0.3">
      <c r="A36766" t="s">
        <v>9902</v>
      </c>
      <c r="B36766" s="2">
        <v>17898994908729</v>
      </c>
      <c r="C36766" t="s">
        <v>7207</v>
      </c>
      <c r="D36766">
        <v>1</v>
      </c>
      <c r="E36766">
        <v>68.040000000000006</v>
      </c>
      <c r="F36766" s="3">
        <v>46037</v>
      </c>
      <c r="G36766">
        <v>140155</v>
      </c>
      <c r="H36766" t="s">
        <v>7185</v>
      </c>
    </row>
    <row r="36767" spans="1:8" x14ac:dyDescent="0.3">
      <c r="A36767" t="s">
        <v>9902</v>
      </c>
      <c r="B36767" s="2">
        <v>27898994908757</v>
      </c>
      <c r="C36767" t="s">
        <v>7184</v>
      </c>
      <c r="D36767">
        <v>1</v>
      </c>
      <c r="E36767">
        <v>68.040000000000006</v>
      </c>
      <c r="F36767" s="3">
        <v>46037</v>
      </c>
      <c r="G36767">
        <v>140155</v>
      </c>
      <c r="H36767" t="s">
        <v>7185</v>
      </c>
    </row>
    <row r="36768" spans="1:8" x14ac:dyDescent="0.3">
      <c r="A36768" t="s">
        <v>9902</v>
      </c>
      <c r="B36768" s="2">
        <v>5306</v>
      </c>
      <c r="C36768" t="s">
        <v>7187</v>
      </c>
      <c r="D36768">
        <v>2</v>
      </c>
      <c r="E36768">
        <v>136.08000000000001</v>
      </c>
      <c r="F36768" s="3">
        <v>46037</v>
      </c>
      <c r="G36768">
        <v>140155</v>
      </c>
      <c r="H36768" t="s">
        <v>7185</v>
      </c>
    </row>
    <row r="36769" spans="1:8" x14ac:dyDescent="0.3">
      <c r="A36769" t="s">
        <v>9902</v>
      </c>
      <c r="B36769" s="2">
        <v>5085</v>
      </c>
      <c r="C36769" t="s">
        <v>7176</v>
      </c>
      <c r="D36769">
        <v>1</v>
      </c>
      <c r="E36769">
        <v>60.48</v>
      </c>
      <c r="F36769" s="3">
        <v>46037</v>
      </c>
      <c r="G36769">
        <v>140155</v>
      </c>
      <c r="H36769" t="s">
        <v>7177</v>
      </c>
    </row>
    <row r="36770" spans="1:8" x14ac:dyDescent="0.3">
      <c r="A36770" t="s">
        <v>9902</v>
      </c>
      <c r="B36770" s="2">
        <v>5078</v>
      </c>
      <c r="C36770" t="s">
        <v>7193</v>
      </c>
      <c r="D36770">
        <v>1</v>
      </c>
      <c r="E36770">
        <v>60.48</v>
      </c>
      <c r="F36770" s="3">
        <v>46037</v>
      </c>
      <c r="G36770">
        <v>140155</v>
      </c>
      <c r="H36770" t="s">
        <v>7177</v>
      </c>
    </row>
    <row r="36771" spans="1:8" x14ac:dyDescent="0.3">
      <c r="A36771" t="s">
        <v>9902</v>
      </c>
      <c r="B36771" s="2">
        <v>5061</v>
      </c>
      <c r="C36771" t="s">
        <v>7208</v>
      </c>
      <c r="D36771">
        <v>3</v>
      </c>
      <c r="E36771">
        <v>181.44</v>
      </c>
      <c r="F36771" s="3">
        <v>46037</v>
      </c>
      <c r="G36771">
        <v>140155</v>
      </c>
      <c r="H36771" t="s">
        <v>7177</v>
      </c>
    </row>
    <row r="36772" spans="1:8" x14ac:dyDescent="0.3">
      <c r="A36772" t="s">
        <v>9902</v>
      </c>
      <c r="B36772" s="2">
        <v>8774</v>
      </c>
      <c r="C36772" t="s">
        <v>7178</v>
      </c>
      <c r="D36772">
        <v>1</v>
      </c>
      <c r="E36772">
        <v>137.63999999999999</v>
      </c>
      <c r="F36772" s="3">
        <v>46037</v>
      </c>
      <c r="G36772">
        <v>140155</v>
      </c>
      <c r="H36772" t="s">
        <v>7179</v>
      </c>
    </row>
    <row r="36773" spans="1:8" x14ac:dyDescent="0.3">
      <c r="A36773" t="s">
        <v>9902</v>
      </c>
      <c r="B36773" s="2">
        <v>8767</v>
      </c>
      <c r="C36773" t="s">
        <v>7192</v>
      </c>
      <c r="D36773">
        <v>1</v>
      </c>
      <c r="E36773">
        <v>137.63999999999999</v>
      </c>
      <c r="F36773" s="3">
        <v>46037</v>
      </c>
      <c r="G36773">
        <v>140155</v>
      </c>
      <c r="H36773" t="s">
        <v>7179</v>
      </c>
    </row>
    <row r="36774" spans="1:8" x14ac:dyDescent="0.3">
      <c r="A36774" t="s">
        <v>9902</v>
      </c>
      <c r="B36774" s="2">
        <v>5351</v>
      </c>
      <c r="C36774" t="s">
        <v>7183</v>
      </c>
      <c r="D36774">
        <v>1</v>
      </c>
      <c r="E36774">
        <v>100.8</v>
      </c>
      <c r="F36774" s="3">
        <v>46037</v>
      </c>
      <c r="G36774">
        <v>140155</v>
      </c>
      <c r="H36774" t="s">
        <v>7181</v>
      </c>
    </row>
    <row r="36775" spans="1:8" x14ac:dyDescent="0.3">
      <c r="A36775" t="s">
        <v>9902</v>
      </c>
      <c r="B36775" s="2">
        <v>5368</v>
      </c>
      <c r="C36775" t="s">
        <v>7182</v>
      </c>
      <c r="D36775">
        <v>1</v>
      </c>
      <c r="E36775">
        <v>100.8</v>
      </c>
      <c r="F36775" s="3">
        <v>46037</v>
      </c>
      <c r="G36775">
        <v>140155</v>
      </c>
      <c r="H36775" t="s">
        <v>7181</v>
      </c>
    </row>
    <row r="36776" spans="1:8" x14ac:dyDescent="0.3">
      <c r="A36776" t="s">
        <v>9542</v>
      </c>
      <c r="B36776" s="2">
        <v>5320</v>
      </c>
      <c r="C36776" t="s">
        <v>7191</v>
      </c>
      <c r="D36776">
        <v>1</v>
      </c>
      <c r="E36776">
        <v>88.2</v>
      </c>
      <c r="F36776" s="3">
        <v>46037</v>
      </c>
      <c r="G36776">
        <v>140157</v>
      </c>
      <c r="H36776" t="s">
        <v>7190</v>
      </c>
    </row>
    <row r="36777" spans="1:8" x14ac:dyDescent="0.3">
      <c r="A36777" t="s">
        <v>9542</v>
      </c>
      <c r="B36777" s="2">
        <v>5573</v>
      </c>
      <c r="C36777" t="s">
        <v>7221</v>
      </c>
      <c r="D36777">
        <v>1</v>
      </c>
      <c r="E36777">
        <v>90.72</v>
      </c>
      <c r="F36777" s="3">
        <v>46037</v>
      </c>
      <c r="G36777">
        <v>140157</v>
      </c>
      <c r="H36777" t="s">
        <v>7185</v>
      </c>
    </row>
    <row r="36778" spans="1:8" x14ac:dyDescent="0.3">
      <c r="A36778" t="s">
        <v>9542</v>
      </c>
      <c r="B36778" s="2">
        <v>17898994908729</v>
      </c>
      <c r="C36778" t="s">
        <v>7207</v>
      </c>
      <c r="D36778">
        <v>1</v>
      </c>
      <c r="E36778">
        <v>68.040000000000006</v>
      </c>
      <c r="F36778" s="3">
        <v>46037</v>
      </c>
      <c r="G36778">
        <v>140157</v>
      </c>
      <c r="H36778" t="s">
        <v>7185</v>
      </c>
    </row>
    <row r="36779" spans="1:8" x14ac:dyDescent="0.3">
      <c r="A36779" t="s">
        <v>9542</v>
      </c>
      <c r="B36779" s="2">
        <v>17898994908736</v>
      </c>
      <c r="C36779" t="s">
        <v>7202</v>
      </c>
      <c r="D36779">
        <v>1</v>
      </c>
      <c r="E36779">
        <v>68.040000000000006</v>
      </c>
      <c r="F36779" s="3">
        <v>46037</v>
      </c>
      <c r="G36779">
        <v>140157</v>
      </c>
      <c r="H36779" t="s">
        <v>7185</v>
      </c>
    </row>
    <row r="36780" spans="1:8" x14ac:dyDescent="0.3">
      <c r="A36780" t="s">
        <v>9542</v>
      </c>
      <c r="B36780" s="2">
        <v>17898994908712</v>
      </c>
      <c r="C36780" t="s">
        <v>7186</v>
      </c>
      <c r="D36780">
        <v>1</v>
      </c>
      <c r="E36780">
        <v>68.040000000000006</v>
      </c>
      <c r="F36780" s="3">
        <v>46037</v>
      </c>
      <c r="G36780">
        <v>140157</v>
      </c>
      <c r="H36780" t="s">
        <v>7185</v>
      </c>
    </row>
    <row r="36781" spans="1:8" x14ac:dyDescent="0.3">
      <c r="A36781" t="s">
        <v>9542</v>
      </c>
      <c r="B36781" s="2">
        <v>17898994908750</v>
      </c>
      <c r="C36781" t="s">
        <v>7188</v>
      </c>
      <c r="D36781">
        <v>1</v>
      </c>
      <c r="E36781">
        <v>68.040000000000006</v>
      </c>
      <c r="F36781" s="3">
        <v>46037</v>
      </c>
      <c r="G36781">
        <v>140157</v>
      </c>
      <c r="H36781" t="s">
        <v>7185</v>
      </c>
    </row>
    <row r="36782" spans="1:8" x14ac:dyDescent="0.3">
      <c r="A36782" t="s">
        <v>9542</v>
      </c>
      <c r="B36782" s="2">
        <v>27898994908757</v>
      </c>
      <c r="C36782" t="s">
        <v>7184</v>
      </c>
      <c r="D36782">
        <v>1</v>
      </c>
      <c r="E36782">
        <v>68.040000000000006</v>
      </c>
      <c r="F36782" s="3">
        <v>46037</v>
      </c>
      <c r="G36782">
        <v>140157</v>
      </c>
      <c r="H36782" t="s">
        <v>7185</v>
      </c>
    </row>
    <row r="36783" spans="1:8" x14ac:dyDescent="0.3">
      <c r="A36783" t="s">
        <v>9542</v>
      </c>
      <c r="B36783" s="2">
        <v>8774</v>
      </c>
      <c r="C36783" t="s">
        <v>7178</v>
      </c>
      <c r="D36783">
        <v>1</v>
      </c>
      <c r="E36783">
        <v>137.63999999999999</v>
      </c>
      <c r="F36783" s="3">
        <v>46037</v>
      </c>
      <c r="G36783">
        <v>140157</v>
      </c>
      <c r="H36783" t="s">
        <v>7179</v>
      </c>
    </row>
    <row r="36784" spans="1:8" x14ac:dyDescent="0.3">
      <c r="A36784" t="s">
        <v>9542</v>
      </c>
      <c r="B36784" s="2">
        <v>8767</v>
      </c>
      <c r="C36784" t="s">
        <v>7192</v>
      </c>
      <c r="D36784">
        <v>1</v>
      </c>
      <c r="E36784">
        <v>137.63999999999999</v>
      </c>
      <c r="F36784" s="3">
        <v>46037</v>
      </c>
      <c r="G36784">
        <v>140157</v>
      </c>
      <c r="H36784" t="s">
        <v>7179</v>
      </c>
    </row>
    <row r="36785" spans="1:8" x14ac:dyDescent="0.3">
      <c r="A36785" t="s">
        <v>9542</v>
      </c>
      <c r="B36785" s="2">
        <v>5276</v>
      </c>
      <c r="C36785" t="s">
        <v>7201</v>
      </c>
      <c r="D36785">
        <v>1</v>
      </c>
      <c r="E36785">
        <v>70.8</v>
      </c>
      <c r="F36785" s="3">
        <v>46037</v>
      </c>
      <c r="G36785">
        <v>140157</v>
      </c>
      <c r="H36785" t="s">
        <v>7190</v>
      </c>
    </row>
    <row r="36786" spans="1:8" x14ac:dyDescent="0.3">
      <c r="A36786" t="s">
        <v>9542</v>
      </c>
      <c r="B36786" s="2">
        <v>5375</v>
      </c>
      <c r="C36786" t="s">
        <v>7180</v>
      </c>
      <c r="D36786">
        <v>1</v>
      </c>
      <c r="E36786">
        <v>100.8</v>
      </c>
      <c r="F36786" s="3">
        <v>46037</v>
      </c>
      <c r="G36786">
        <v>140157</v>
      </c>
      <c r="H36786" t="s">
        <v>7181</v>
      </c>
    </row>
    <row r="36787" spans="1:8" x14ac:dyDescent="0.3">
      <c r="A36787" t="s">
        <v>9542</v>
      </c>
      <c r="B36787" s="2">
        <v>5351</v>
      </c>
      <c r="C36787" t="s">
        <v>7183</v>
      </c>
      <c r="D36787">
        <v>1</v>
      </c>
      <c r="E36787">
        <v>100.8</v>
      </c>
      <c r="F36787" s="3">
        <v>46037</v>
      </c>
      <c r="G36787">
        <v>140157</v>
      </c>
      <c r="H36787" t="s">
        <v>7181</v>
      </c>
    </row>
    <row r="36788" spans="1:8" x14ac:dyDescent="0.3">
      <c r="A36788" t="s">
        <v>9542</v>
      </c>
      <c r="B36788" s="2">
        <v>5368</v>
      </c>
      <c r="C36788" t="s">
        <v>7182</v>
      </c>
      <c r="D36788">
        <v>1</v>
      </c>
      <c r="E36788">
        <v>100.8</v>
      </c>
      <c r="F36788" s="3">
        <v>46037</v>
      </c>
      <c r="G36788">
        <v>140157</v>
      </c>
      <c r="H36788" t="s">
        <v>7181</v>
      </c>
    </row>
    <row r="36789" spans="1:8" x14ac:dyDescent="0.3">
      <c r="A36789" t="s">
        <v>9414</v>
      </c>
      <c r="B36789" s="2">
        <v>5320</v>
      </c>
      <c r="C36789" t="s">
        <v>7191</v>
      </c>
      <c r="D36789">
        <v>1</v>
      </c>
      <c r="E36789">
        <v>97.08</v>
      </c>
      <c r="F36789" s="3">
        <v>46037</v>
      </c>
      <c r="G36789">
        <v>140158</v>
      </c>
      <c r="H36789" t="s">
        <v>7190</v>
      </c>
    </row>
    <row r="36790" spans="1:8" x14ac:dyDescent="0.3">
      <c r="A36790" t="s">
        <v>9414</v>
      </c>
      <c r="B36790" s="2">
        <v>5566</v>
      </c>
      <c r="C36790" t="s">
        <v>7220</v>
      </c>
      <c r="D36790">
        <v>1</v>
      </c>
      <c r="E36790">
        <v>90.72</v>
      </c>
      <c r="F36790" s="3">
        <v>46037</v>
      </c>
      <c r="G36790">
        <v>140158</v>
      </c>
      <c r="H36790" t="s">
        <v>7185</v>
      </c>
    </row>
    <row r="36791" spans="1:8" x14ac:dyDescent="0.3">
      <c r="A36791" t="s">
        <v>9414</v>
      </c>
      <c r="B36791" s="2">
        <v>5573</v>
      </c>
      <c r="C36791" t="s">
        <v>7221</v>
      </c>
      <c r="D36791">
        <v>1</v>
      </c>
      <c r="E36791">
        <v>90.72</v>
      </c>
      <c r="F36791" s="3">
        <v>46037</v>
      </c>
      <c r="G36791">
        <v>140158</v>
      </c>
      <c r="H36791" t="s">
        <v>7185</v>
      </c>
    </row>
    <row r="36792" spans="1:8" x14ac:dyDescent="0.3">
      <c r="A36792" t="s">
        <v>9414</v>
      </c>
      <c r="B36792" s="2">
        <v>17898994908736</v>
      </c>
      <c r="C36792" t="s">
        <v>7202</v>
      </c>
      <c r="D36792">
        <v>2</v>
      </c>
      <c r="E36792">
        <v>149.76</v>
      </c>
      <c r="F36792" s="3">
        <v>46037</v>
      </c>
      <c r="G36792">
        <v>140158</v>
      </c>
      <c r="H36792" t="s">
        <v>7185</v>
      </c>
    </row>
    <row r="36793" spans="1:8" x14ac:dyDescent="0.3">
      <c r="A36793" t="s">
        <v>9414</v>
      </c>
      <c r="B36793" s="2">
        <v>17898994908712</v>
      </c>
      <c r="C36793" t="s">
        <v>7186</v>
      </c>
      <c r="D36793">
        <v>1</v>
      </c>
      <c r="E36793">
        <v>74.88</v>
      </c>
      <c r="F36793" s="3">
        <v>46037</v>
      </c>
      <c r="G36793">
        <v>140158</v>
      </c>
      <c r="H36793" t="s">
        <v>7185</v>
      </c>
    </row>
    <row r="36794" spans="1:8" x14ac:dyDescent="0.3">
      <c r="A36794" t="s">
        <v>9414</v>
      </c>
      <c r="B36794" s="2">
        <v>17898994908750</v>
      </c>
      <c r="C36794" t="s">
        <v>7188</v>
      </c>
      <c r="D36794">
        <v>1</v>
      </c>
      <c r="E36794">
        <v>74.88</v>
      </c>
      <c r="F36794" s="3">
        <v>46037</v>
      </c>
      <c r="G36794">
        <v>140158</v>
      </c>
      <c r="H36794" t="s">
        <v>7185</v>
      </c>
    </row>
    <row r="36795" spans="1:8" x14ac:dyDescent="0.3">
      <c r="A36795" t="s">
        <v>9414</v>
      </c>
      <c r="B36795" s="2">
        <v>27898994908757</v>
      </c>
      <c r="C36795" t="s">
        <v>7184</v>
      </c>
      <c r="D36795">
        <v>1</v>
      </c>
      <c r="E36795">
        <v>74.88</v>
      </c>
      <c r="F36795" s="3">
        <v>46037</v>
      </c>
      <c r="G36795">
        <v>140158</v>
      </c>
      <c r="H36795" t="s">
        <v>7185</v>
      </c>
    </row>
    <row r="36796" spans="1:8" x14ac:dyDescent="0.3">
      <c r="A36796" t="s">
        <v>9414</v>
      </c>
      <c r="B36796" s="2">
        <v>5306</v>
      </c>
      <c r="C36796" t="s">
        <v>7187</v>
      </c>
      <c r="D36796">
        <v>1</v>
      </c>
      <c r="E36796">
        <v>74.88</v>
      </c>
      <c r="F36796" s="3">
        <v>46037</v>
      </c>
      <c r="G36796">
        <v>140158</v>
      </c>
      <c r="H36796" t="s">
        <v>7185</v>
      </c>
    </row>
    <row r="36797" spans="1:8" x14ac:dyDescent="0.3">
      <c r="A36797" t="s">
        <v>9414</v>
      </c>
      <c r="B36797" s="2">
        <v>5085</v>
      </c>
      <c r="C36797" t="s">
        <v>7176</v>
      </c>
      <c r="D36797">
        <v>3</v>
      </c>
      <c r="E36797">
        <v>181.44</v>
      </c>
      <c r="F36797" s="3">
        <v>46037</v>
      </c>
      <c r="G36797">
        <v>140158</v>
      </c>
      <c r="H36797" t="s">
        <v>7177</v>
      </c>
    </row>
    <row r="36798" spans="1:8" x14ac:dyDescent="0.3">
      <c r="A36798" t="s">
        <v>9414</v>
      </c>
      <c r="B36798" s="2">
        <v>5078</v>
      </c>
      <c r="C36798" t="s">
        <v>7193</v>
      </c>
      <c r="D36798">
        <v>3</v>
      </c>
      <c r="E36798">
        <v>181.44</v>
      </c>
      <c r="F36798" s="3">
        <v>46037</v>
      </c>
      <c r="G36798">
        <v>140158</v>
      </c>
      <c r="H36798" t="s">
        <v>7177</v>
      </c>
    </row>
    <row r="36799" spans="1:8" x14ac:dyDescent="0.3">
      <c r="A36799" t="s">
        <v>9414</v>
      </c>
      <c r="B36799" s="2">
        <v>5061</v>
      </c>
      <c r="C36799" t="s">
        <v>7208</v>
      </c>
      <c r="D36799">
        <v>3</v>
      </c>
      <c r="E36799">
        <v>181.44</v>
      </c>
      <c r="F36799" s="3">
        <v>46037</v>
      </c>
      <c r="G36799">
        <v>140158</v>
      </c>
      <c r="H36799" t="s">
        <v>7177</v>
      </c>
    </row>
    <row r="36800" spans="1:8" x14ac:dyDescent="0.3">
      <c r="A36800" t="s">
        <v>9414</v>
      </c>
      <c r="B36800" s="2">
        <v>8774</v>
      </c>
      <c r="C36800" t="s">
        <v>7178</v>
      </c>
      <c r="D36800">
        <v>1</v>
      </c>
      <c r="E36800">
        <v>150.96</v>
      </c>
      <c r="F36800" s="3">
        <v>46037</v>
      </c>
      <c r="G36800">
        <v>140158</v>
      </c>
      <c r="H36800" t="s">
        <v>7179</v>
      </c>
    </row>
    <row r="36801" spans="1:8" x14ac:dyDescent="0.3">
      <c r="A36801" t="s">
        <v>9414</v>
      </c>
      <c r="B36801" s="2">
        <v>8767</v>
      </c>
      <c r="C36801" t="s">
        <v>7192</v>
      </c>
      <c r="D36801">
        <v>2</v>
      </c>
      <c r="E36801">
        <v>301.92</v>
      </c>
      <c r="F36801" s="3">
        <v>46037</v>
      </c>
      <c r="G36801">
        <v>140158</v>
      </c>
      <c r="H36801" t="s">
        <v>7179</v>
      </c>
    </row>
    <row r="36802" spans="1:8" x14ac:dyDescent="0.3">
      <c r="A36802" t="s">
        <v>9414</v>
      </c>
      <c r="B36802" s="2">
        <v>5290</v>
      </c>
      <c r="C36802" t="s">
        <v>7203</v>
      </c>
      <c r="D36802">
        <v>1</v>
      </c>
      <c r="E36802">
        <v>101.4</v>
      </c>
      <c r="F36802" s="3">
        <v>46037</v>
      </c>
      <c r="G36802">
        <v>140158</v>
      </c>
      <c r="H36802" t="s">
        <v>7195</v>
      </c>
    </row>
    <row r="36803" spans="1:8" x14ac:dyDescent="0.3">
      <c r="A36803" t="s">
        <v>9414</v>
      </c>
      <c r="B36803" s="2">
        <v>5283</v>
      </c>
      <c r="C36803" t="s">
        <v>7194</v>
      </c>
      <c r="D36803">
        <v>1</v>
      </c>
      <c r="E36803">
        <v>101.4</v>
      </c>
      <c r="F36803" s="3">
        <v>46037</v>
      </c>
      <c r="G36803">
        <v>140158</v>
      </c>
      <c r="H36803" t="s">
        <v>7195</v>
      </c>
    </row>
    <row r="36804" spans="1:8" x14ac:dyDescent="0.3">
      <c r="A36804" t="s">
        <v>9414</v>
      </c>
      <c r="B36804" s="2">
        <v>5269</v>
      </c>
      <c r="C36804" t="s">
        <v>7206</v>
      </c>
      <c r="D36804">
        <v>1</v>
      </c>
      <c r="E36804">
        <v>70.8</v>
      </c>
      <c r="F36804" s="3">
        <v>46037</v>
      </c>
      <c r="G36804">
        <v>140158</v>
      </c>
      <c r="H36804" t="s">
        <v>7190</v>
      </c>
    </row>
    <row r="36805" spans="1:8" x14ac:dyDescent="0.3">
      <c r="A36805" t="s">
        <v>9414</v>
      </c>
      <c r="B36805" s="2">
        <v>5402</v>
      </c>
      <c r="C36805" t="s">
        <v>7198</v>
      </c>
      <c r="D36805">
        <v>1</v>
      </c>
      <c r="E36805">
        <v>73.8</v>
      </c>
      <c r="F36805" s="3">
        <v>46037</v>
      </c>
      <c r="G36805">
        <v>140158</v>
      </c>
      <c r="H36805" t="s">
        <v>7197</v>
      </c>
    </row>
    <row r="36806" spans="1:8" x14ac:dyDescent="0.3">
      <c r="A36806" t="s">
        <v>9414</v>
      </c>
      <c r="B36806" s="2">
        <v>5419</v>
      </c>
      <c r="C36806" t="s">
        <v>7199</v>
      </c>
      <c r="D36806">
        <v>1</v>
      </c>
      <c r="E36806">
        <v>73.8</v>
      </c>
      <c r="F36806" s="3">
        <v>46037</v>
      </c>
      <c r="G36806">
        <v>140158</v>
      </c>
      <c r="H36806" t="s">
        <v>7197</v>
      </c>
    </row>
    <row r="36807" spans="1:8" x14ac:dyDescent="0.3">
      <c r="A36807" t="s">
        <v>9414</v>
      </c>
      <c r="B36807" s="2">
        <v>5375</v>
      </c>
      <c r="C36807" t="s">
        <v>7180</v>
      </c>
      <c r="D36807">
        <v>1</v>
      </c>
      <c r="E36807">
        <v>100.8</v>
      </c>
      <c r="F36807" s="3">
        <v>46037</v>
      </c>
      <c r="G36807">
        <v>140158</v>
      </c>
      <c r="H36807" t="s">
        <v>7181</v>
      </c>
    </row>
    <row r="36808" spans="1:8" x14ac:dyDescent="0.3">
      <c r="A36808" t="s">
        <v>9414</v>
      </c>
      <c r="B36808" s="2">
        <v>5351</v>
      </c>
      <c r="C36808" t="s">
        <v>7183</v>
      </c>
      <c r="D36808">
        <v>1</v>
      </c>
      <c r="E36808">
        <v>100.8</v>
      </c>
      <c r="F36808" s="3">
        <v>46037</v>
      </c>
      <c r="G36808">
        <v>140158</v>
      </c>
      <c r="H36808" t="s">
        <v>7181</v>
      </c>
    </row>
    <row r="36809" spans="1:8" x14ac:dyDescent="0.3">
      <c r="A36809" t="s">
        <v>9414</v>
      </c>
      <c r="B36809" s="2">
        <v>5368</v>
      </c>
      <c r="C36809" t="s">
        <v>7182</v>
      </c>
      <c r="D36809">
        <v>1</v>
      </c>
      <c r="E36809">
        <v>100.8</v>
      </c>
      <c r="F36809" s="3">
        <v>46037</v>
      </c>
      <c r="G36809">
        <v>140158</v>
      </c>
      <c r="H36809" t="s">
        <v>7181</v>
      </c>
    </row>
    <row r="36810" spans="1:8" x14ac:dyDescent="0.3">
      <c r="A36810" t="s">
        <v>9414</v>
      </c>
      <c r="B36810" s="2">
        <v>5597</v>
      </c>
      <c r="C36810" t="s">
        <v>7218</v>
      </c>
      <c r="D36810">
        <v>1</v>
      </c>
      <c r="E36810">
        <v>100.8</v>
      </c>
      <c r="F36810" s="3">
        <v>46037</v>
      </c>
      <c r="G36810">
        <v>140158</v>
      </c>
      <c r="H36810" t="s">
        <v>7181</v>
      </c>
    </row>
    <row r="36811" spans="1:8" x14ac:dyDescent="0.3">
      <c r="A36811" t="s">
        <v>9414</v>
      </c>
      <c r="B36811" s="2">
        <v>5580</v>
      </c>
      <c r="C36811" t="s">
        <v>7219</v>
      </c>
      <c r="D36811">
        <v>1</v>
      </c>
      <c r="E36811">
        <v>100.8</v>
      </c>
      <c r="F36811" s="3">
        <v>46037</v>
      </c>
      <c r="G36811">
        <v>140158</v>
      </c>
      <c r="H36811" t="s">
        <v>7181</v>
      </c>
    </row>
    <row r="36812" spans="1:8" x14ac:dyDescent="0.3">
      <c r="A36812" t="s">
        <v>9414</v>
      </c>
      <c r="B36812" s="2">
        <v>5627</v>
      </c>
      <c r="C36812" t="s">
        <v>7223</v>
      </c>
      <c r="D36812">
        <v>1</v>
      </c>
      <c r="E36812">
        <v>73.92</v>
      </c>
      <c r="F36812" s="3">
        <v>46037</v>
      </c>
      <c r="G36812">
        <v>140158</v>
      </c>
      <c r="H36812" t="s">
        <v>7190</v>
      </c>
    </row>
    <row r="36813" spans="1:8" x14ac:dyDescent="0.3">
      <c r="A36813" t="s">
        <v>9523</v>
      </c>
      <c r="B36813" s="2">
        <v>5320</v>
      </c>
      <c r="C36813" t="s">
        <v>7191</v>
      </c>
      <c r="D36813">
        <v>1</v>
      </c>
      <c r="E36813">
        <v>79.38</v>
      </c>
      <c r="F36813" s="3">
        <v>46037</v>
      </c>
      <c r="G36813">
        <v>140160</v>
      </c>
      <c r="H36813" t="s">
        <v>7190</v>
      </c>
    </row>
    <row r="36814" spans="1:8" x14ac:dyDescent="0.3">
      <c r="A36814" t="s">
        <v>9523</v>
      </c>
      <c r="B36814" s="2">
        <v>5566</v>
      </c>
      <c r="C36814" t="s">
        <v>7220</v>
      </c>
      <c r="D36814">
        <v>1</v>
      </c>
      <c r="E36814">
        <v>81.650000000000006</v>
      </c>
      <c r="F36814" s="3">
        <v>46037</v>
      </c>
      <c r="G36814">
        <v>140160</v>
      </c>
      <c r="H36814" t="s">
        <v>7185</v>
      </c>
    </row>
    <row r="36815" spans="1:8" x14ac:dyDescent="0.3">
      <c r="A36815" t="s">
        <v>9523</v>
      </c>
      <c r="B36815" s="2">
        <v>5573</v>
      </c>
      <c r="C36815" t="s">
        <v>7221</v>
      </c>
      <c r="D36815">
        <v>1</v>
      </c>
      <c r="E36815">
        <v>81.650000000000006</v>
      </c>
      <c r="F36815" s="3">
        <v>46037</v>
      </c>
      <c r="G36815">
        <v>140160</v>
      </c>
      <c r="H36815" t="s">
        <v>7185</v>
      </c>
    </row>
    <row r="36816" spans="1:8" x14ac:dyDescent="0.3">
      <c r="A36816" t="s">
        <v>9523</v>
      </c>
      <c r="B36816" s="2">
        <v>17898994908712</v>
      </c>
      <c r="C36816" t="s">
        <v>7186</v>
      </c>
      <c r="D36816">
        <v>1</v>
      </c>
      <c r="E36816">
        <v>61.24</v>
      </c>
      <c r="F36816" s="3">
        <v>46037</v>
      </c>
      <c r="G36816">
        <v>140160</v>
      </c>
      <c r="H36816" t="s">
        <v>7185</v>
      </c>
    </row>
    <row r="36817" spans="1:8" x14ac:dyDescent="0.3">
      <c r="A36817" t="s">
        <v>9523</v>
      </c>
      <c r="B36817" s="2">
        <v>5085</v>
      </c>
      <c r="C36817" t="s">
        <v>7176</v>
      </c>
      <c r="D36817">
        <v>1</v>
      </c>
      <c r="E36817">
        <v>54.43</v>
      </c>
      <c r="F36817" s="3">
        <v>46037</v>
      </c>
      <c r="G36817">
        <v>140160</v>
      </c>
      <c r="H36817" t="s">
        <v>7177</v>
      </c>
    </row>
    <row r="36818" spans="1:8" x14ac:dyDescent="0.3">
      <c r="A36818" t="s">
        <v>9523</v>
      </c>
      <c r="B36818" s="2">
        <v>5078</v>
      </c>
      <c r="C36818" t="s">
        <v>7193</v>
      </c>
      <c r="D36818">
        <v>1</v>
      </c>
      <c r="E36818">
        <v>54.43</v>
      </c>
      <c r="F36818" s="3">
        <v>46037</v>
      </c>
      <c r="G36818">
        <v>140160</v>
      </c>
      <c r="H36818" t="s">
        <v>7177</v>
      </c>
    </row>
    <row r="36819" spans="1:8" x14ac:dyDescent="0.3">
      <c r="A36819" t="s">
        <v>9523</v>
      </c>
      <c r="B36819" s="2">
        <v>5061</v>
      </c>
      <c r="C36819" t="s">
        <v>7208</v>
      </c>
      <c r="D36819">
        <v>2</v>
      </c>
      <c r="E36819">
        <v>108.86</v>
      </c>
      <c r="F36819" s="3">
        <v>46037</v>
      </c>
      <c r="G36819">
        <v>140160</v>
      </c>
      <c r="H36819" t="s">
        <v>7177</v>
      </c>
    </row>
    <row r="36820" spans="1:8" x14ac:dyDescent="0.3">
      <c r="A36820" t="s">
        <v>9523</v>
      </c>
      <c r="B36820" s="2">
        <v>8774</v>
      </c>
      <c r="C36820" t="s">
        <v>7178</v>
      </c>
      <c r="D36820">
        <v>1</v>
      </c>
      <c r="E36820">
        <v>123.88</v>
      </c>
      <c r="F36820" s="3">
        <v>46037</v>
      </c>
      <c r="G36820">
        <v>140160</v>
      </c>
      <c r="H36820" t="s">
        <v>7179</v>
      </c>
    </row>
    <row r="36821" spans="1:8" x14ac:dyDescent="0.3">
      <c r="A36821" t="s">
        <v>9523</v>
      </c>
      <c r="B36821" s="2">
        <v>8767</v>
      </c>
      <c r="C36821" t="s">
        <v>7192</v>
      </c>
      <c r="D36821">
        <v>1</v>
      </c>
      <c r="E36821">
        <v>123.88</v>
      </c>
      <c r="F36821" s="3">
        <v>46037</v>
      </c>
      <c r="G36821">
        <v>140160</v>
      </c>
      <c r="H36821" t="s">
        <v>7179</v>
      </c>
    </row>
    <row r="36822" spans="1:8" x14ac:dyDescent="0.3">
      <c r="A36822" t="s">
        <v>9523</v>
      </c>
      <c r="B36822" s="2">
        <v>5283</v>
      </c>
      <c r="C36822" t="s">
        <v>7194</v>
      </c>
      <c r="D36822">
        <v>1</v>
      </c>
      <c r="E36822">
        <v>91.26</v>
      </c>
      <c r="F36822" s="3">
        <v>46037</v>
      </c>
      <c r="G36822">
        <v>140160</v>
      </c>
      <c r="H36822" t="s">
        <v>7195</v>
      </c>
    </row>
    <row r="36823" spans="1:8" x14ac:dyDescent="0.3">
      <c r="A36823" t="s">
        <v>9523</v>
      </c>
      <c r="B36823" s="2">
        <v>5276</v>
      </c>
      <c r="C36823" t="s">
        <v>7201</v>
      </c>
      <c r="D36823">
        <v>1</v>
      </c>
      <c r="E36823">
        <v>63.72</v>
      </c>
      <c r="F36823" s="3">
        <v>46037</v>
      </c>
      <c r="G36823">
        <v>140160</v>
      </c>
      <c r="H36823" t="s">
        <v>7190</v>
      </c>
    </row>
    <row r="36824" spans="1:8" x14ac:dyDescent="0.3">
      <c r="A36824" t="s">
        <v>9523</v>
      </c>
      <c r="B36824" s="2">
        <v>5375</v>
      </c>
      <c r="C36824" t="s">
        <v>7180</v>
      </c>
      <c r="D36824">
        <v>1</v>
      </c>
      <c r="E36824">
        <v>90.72</v>
      </c>
      <c r="F36824" s="3">
        <v>46037</v>
      </c>
      <c r="G36824">
        <v>140160</v>
      </c>
      <c r="H36824" t="s">
        <v>7181</v>
      </c>
    </row>
    <row r="36825" spans="1:8" x14ac:dyDescent="0.3">
      <c r="A36825" t="s">
        <v>9523</v>
      </c>
      <c r="B36825" s="2">
        <v>5351</v>
      </c>
      <c r="C36825" t="s">
        <v>7183</v>
      </c>
      <c r="D36825">
        <v>1</v>
      </c>
      <c r="E36825">
        <v>90.72</v>
      </c>
      <c r="F36825" s="3">
        <v>46037</v>
      </c>
      <c r="G36825">
        <v>140160</v>
      </c>
      <c r="H36825" t="s">
        <v>7181</v>
      </c>
    </row>
    <row r="36826" spans="1:8" x14ac:dyDescent="0.3">
      <c r="A36826" t="s">
        <v>9523</v>
      </c>
      <c r="B36826" s="2">
        <v>5368</v>
      </c>
      <c r="C36826" t="s">
        <v>7182</v>
      </c>
      <c r="D36826">
        <v>2</v>
      </c>
      <c r="E36826">
        <v>181.44</v>
      </c>
      <c r="F36826" s="3">
        <v>46037</v>
      </c>
      <c r="G36826">
        <v>140160</v>
      </c>
      <c r="H36826" t="s">
        <v>7181</v>
      </c>
    </row>
    <row r="36827" spans="1:8" x14ac:dyDescent="0.3">
      <c r="A36827" t="s">
        <v>9523</v>
      </c>
      <c r="B36827" s="2">
        <v>5597</v>
      </c>
      <c r="C36827" t="s">
        <v>7218</v>
      </c>
      <c r="D36827">
        <v>1</v>
      </c>
      <c r="E36827">
        <v>90.72</v>
      </c>
      <c r="F36827" s="3">
        <v>46037</v>
      </c>
      <c r="G36827">
        <v>140160</v>
      </c>
      <c r="H36827" t="s">
        <v>7181</v>
      </c>
    </row>
    <row r="36828" spans="1:8" x14ac:dyDescent="0.3">
      <c r="A36828" t="s">
        <v>9523</v>
      </c>
      <c r="B36828" s="2">
        <v>5580</v>
      </c>
      <c r="C36828" t="s">
        <v>7219</v>
      </c>
      <c r="D36828">
        <v>1</v>
      </c>
      <c r="E36828">
        <v>90.72</v>
      </c>
      <c r="F36828" s="3">
        <v>46037</v>
      </c>
      <c r="G36828">
        <v>140160</v>
      </c>
      <c r="H36828" t="s">
        <v>7181</v>
      </c>
    </row>
    <row r="36829" spans="1:8" x14ac:dyDescent="0.3">
      <c r="A36829" t="s">
        <v>9523</v>
      </c>
      <c r="B36829" s="2">
        <v>5610</v>
      </c>
      <c r="C36829" t="s">
        <v>7225</v>
      </c>
      <c r="D36829">
        <v>1</v>
      </c>
      <c r="E36829">
        <v>66.53</v>
      </c>
      <c r="F36829" s="3">
        <v>46037</v>
      </c>
      <c r="G36829">
        <v>140160</v>
      </c>
      <c r="H36829" t="s">
        <v>7190</v>
      </c>
    </row>
    <row r="36830" spans="1:8" x14ac:dyDescent="0.3">
      <c r="A36830" t="s">
        <v>9523</v>
      </c>
      <c r="B36830" s="2">
        <v>5634</v>
      </c>
      <c r="C36830" t="s">
        <v>7224</v>
      </c>
      <c r="D36830">
        <v>1</v>
      </c>
      <c r="E36830">
        <v>66.53</v>
      </c>
      <c r="F36830" s="3">
        <v>46037</v>
      </c>
      <c r="G36830">
        <v>140160</v>
      </c>
      <c r="H36830" t="s">
        <v>7190</v>
      </c>
    </row>
    <row r="36831" spans="1:8" x14ac:dyDescent="0.3">
      <c r="A36831" t="s">
        <v>9523</v>
      </c>
      <c r="B36831" s="2">
        <v>5627</v>
      </c>
      <c r="C36831" t="s">
        <v>7223</v>
      </c>
      <c r="D36831">
        <v>1</v>
      </c>
      <c r="E36831">
        <v>66.53</v>
      </c>
      <c r="F36831" s="3">
        <v>46037</v>
      </c>
      <c r="G36831">
        <v>140160</v>
      </c>
      <c r="H36831" t="s">
        <v>7190</v>
      </c>
    </row>
    <row r="36832" spans="1:8" x14ac:dyDescent="0.3">
      <c r="A36832" t="s">
        <v>9523</v>
      </c>
      <c r="B36832" s="2">
        <v>5606</v>
      </c>
      <c r="C36832" t="s">
        <v>7222</v>
      </c>
      <c r="D36832">
        <v>1</v>
      </c>
      <c r="E36832">
        <v>66.510000000000005</v>
      </c>
      <c r="F36832" s="3">
        <v>46037</v>
      </c>
      <c r="G36832">
        <v>140160</v>
      </c>
      <c r="H36832" t="s">
        <v>7190</v>
      </c>
    </row>
    <row r="36833" spans="1:8" x14ac:dyDescent="0.3">
      <c r="A36833" t="s">
        <v>9425</v>
      </c>
      <c r="B36833" s="2">
        <v>5375</v>
      </c>
      <c r="C36833" t="s">
        <v>7180</v>
      </c>
      <c r="D36833">
        <v>24</v>
      </c>
      <c r="E36833">
        <v>201.6</v>
      </c>
      <c r="F36833" s="3">
        <v>46038</v>
      </c>
      <c r="G36833">
        <v>140161</v>
      </c>
      <c r="H36833" t="s">
        <v>7181</v>
      </c>
    </row>
    <row r="36834" spans="1:8" x14ac:dyDescent="0.3">
      <c r="A36834" t="s">
        <v>9425</v>
      </c>
      <c r="B36834" s="2">
        <v>5351</v>
      </c>
      <c r="C36834" t="s">
        <v>7183</v>
      </c>
      <c r="D36834">
        <v>24</v>
      </c>
      <c r="E36834">
        <v>201.6</v>
      </c>
      <c r="F36834" s="3">
        <v>46038</v>
      </c>
      <c r="G36834">
        <v>140161</v>
      </c>
      <c r="H36834" t="s">
        <v>7181</v>
      </c>
    </row>
    <row r="36835" spans="1:8" x14ac:dyDescent="0.3">
      <c r="A36835" t="s">
        <v>9425</v>
      </c>
      <c r="B36835" s="2">
        <v>5368</v>
      </c>
      <c r="C36835" t="s">
        <v>7182</v>
      </c>
      <c r="D36835">
        <v>24</v>
      </c>
      <c r="E36835">
        <v>201.6</v>
      </c>
      <c r="F36835" s="3">
        <v>46038</v>
      </c>
      <c r="G36835">
        <v>140161</v>
      </c>
      <c r="H36835" t="s">
        <v>7181</v>
      </c>
    </row>
    <row r="36836" spans="1:8" x14ac:dyDescent="0.3">
      <c r="A36836" t="s">
        <v>9425</v>
      </c>
      <c r="B36836" s="2">
        <v>5597</v>
      </c>
      <c r="C36836" t="s">
        <v>7218</v>
      </c>
      <c r="D36836">
        <v>24</v>
      </c>
      <c r="E36836">
        <v>201.6</v>
      </c>
      <c r="F36836" s="3">
        <v>46038</v>
      </c>
      <c r="G36836">
        <v>140161</v>
      </c>
      <c r="H36836" t="s">
        <v>7181</v>
      </c>
    </row>
    <row r="36837" spans="1:8" x14ac:dyDescent="0.3">
      <c r="A36837" t="s">
        <v>9425</v>
      </c>
      <c r="B36837" s="2">
        <v>17898994908712</v>
      </c>
      <c r="C36837" t="s">
        <v>7186</v>
      </c>
      <c r="D36837">
        <v>12</v>
      </c>
      <c r="E36837">
        <v>68.040000000000006</v>
      </c>
      <c r="F36837" s="3">
        <v>46038</v>
      </c>
      <c r="G36837">
        <v>140161</v>
      </c>
      <c r="H36837" t="s">
        <v>7185</v>
      </c>
    </row>
    <row r="36838" spans="1:8" x14ac:dyDescent="0.3">
      <c r="A36838" t="s">
        <v>9425</v>
      </c>
      <c r="B36838" s="2">
        <v>5306</v>
      </c>
      <c r="C36838" t="s">
        <v>7187</v>
      </c>
      <c r="D36838">
        <v>12</v>
      </c>
      <c r="E36838">
        <v>68.040000000000006</v>
      </c>
      <c r="F36838" s="3">
        <v>46038</v>
      </c>
      <c r="G36838">
        <v>140161</v>
      </c>
      <c r="H36838" t="s">
        <v>7185</v>
      </c>
    </row>
    <row r="36839" spans="1:8" x14ac:dyDescent="0.3">
      <c r="A36839" t="s">
        <v>9425</v>
      </c>
      <c r="B36839" s="2">
        <v>5566</v>
      </c>
      <c r="C36839" t="s">
        <v>7220</v>
      </c>
      <c r="D36839">
        <v>64</v>
      </c>
      <c r="E36839">
        <v>362.88</v>
      </c>
      <c r="F36839" s="3">
        <v>46038</v>
      </c>
      <c r="G36839">
        <v>140161</v>
      </c>
      <c r="H36839" t="s">
        <v>7185</v>
      </c>
    </row>
    <row r="36840" spans="1:8" x14ac:dyDescent="0.3">
      <c r="A36840" t="s">
        <v>9425</v>
      </c>
      <c r="B36840" s="2">
        <v>5573</v>
      </c>
      <c r="C36840" t="s">
        <v>7221</v>
      </c>
      <c r="D36840">
        <v>64</v>
      </c>
      <c r="E36840">
        <v>362.88</v>
      </c>
      <c r="F36840" s="3">
        <v>46038</v>
      </c>
      <c r="G36840">
        <v>140161</v>
      </c>
      <c r="H36840" t="s">
        <v>7185</v>
      </c>
    </row>
    <row r="36841" spans="1:8" x14ac:dyDescent="0.3">
      <c r="A36841" t="s">
        <v>9891</v>
      </c>
      <c r="B36841" s="2">
        <v>5306</v>
      </c>
      <c r="C36841" t="s">
        <v>7187</v>
      </c>
      <c r="D36841">
        <v>24</v>
      </c>
      <c r="E36841">
        <v>136.08000000000001</v>
      </c>
      <c r="F36841" s="3">
        <v>46038</v>
      </c>
      <c r="G36841">
        <v>140162</v>
      </c>
      <c r="H36841" t="s">
        <v>7185</v>
      </c>
    </row>
    <row r="36842" spans="1:8" x14ac:dyDescent="0.3">
      <c r="A36842" t="s">
        <v>9891</v>
      </c>
      <c r="B36842" s="2">
        <v>8774</v>
      </c>
      <c r="C36842" t="s">
        <v>7178</v>
      </c>
      <c r="D36842">
        <v>24</v>
      </c>
      <c r="E36842">
        <v>275.27999999999997</v>
      </c>
      <c r="F36842" s="3">
        <v>46038</v>
      </c>
      <c r="G36842">
        <v>140162</v>
      </c>
      <c r="H36842" t="s">
        <v>7179</v>
      </c>
    </row>
    <row r="36843" spans="1:8" x14ac:dyDescent="0.3">
      <c r="A36843" t="s">
        <v>9891</v>
      </c>
      <c r="B36843" s="2">
        <v>8767</v>
      </c>
      <c r="C36843" t="s">
        <v>7192</v>
      </c>
      <c r="D36843">
        <v>24</v>
      </c>
      <c r="E36843">
        <v>275.27999999999997</v>
      </c>
      <c r="F36843" s="3">
        <v>46038</v>
      </c>
      <c r="G36843">
        <v>140162</v>
      </c>
      <c r="H36843" t="s">
        <v>7179</v>
      </c>
    </row>
    <row r="36844" spans="1:8" x14ac:dyDescent="0.3">
      <c r="A36844" t="s">
        <v>9891</v>
      </c>
      <c r="B36844" s="2">
        <v>5368</v>
      </c>
      <c r="C36844" t="s">
        <v>7182</v>
      </c>
      <c r="D36844">
        <v>48</v>
      </c>
      <c r="E36844">
        <v>403.2</v>
      </c>
      <c r="F36844" s="3">
        <v>46038</v>
      </c>
      <c r="G36844">
        <v>140162</v>
      </c>
      <c r="H36844" t="s">
        <v>7181</v>
      </c>
    </row>
    <row r="36845" spans="1:8" x14ac:dyDescent="0.3">
      <c r="A36845" t="s">
        <v>9891</v>
      </c>
      <c r="B36845" s="2">
        <v>5351</v>
      </c>
      <c r="C36845" t="s">
        <v>7183</v>
      </c>
      <c r="D36845">
        <v>48</v>
      </c>
      <c r="E36845">
        <v>403.2</v>
      </c>
      <c r="F36845" s="3">
        <v>46038</v>
      </c>
      <c r="G36845">
        <v>140162</v>
      </c>
      <c r="H36845" t="s">
        <v>7181</v>
      </c>
    </row>
    <row r="36846" spans="1:8" x14ac:dyDescent="0.3">
      <c r="A36846" t="s">
        <v>9891</v>
      </c>
      <c r="B36846" s="2">
        <v>5375</v>
      </c>
      <c r="C36846" t="s">
        <v>7180</v>
      </c>
      <c r="D36846">
        <v>48</v>
      </c>
      <c r="E36846">
        <v>403.2</v>
      </c>
      <c r="F36846" s="3">
        <v>46038</v>
      </c>
      <c r="G36846">
        <v>140162</v>
      </c>
      <c r="H36846" t="s">
        <v>7181</v>
      </c>
    </row>
    <row r="36847" spans="1:8" x14ac:dyDescent="0.3">
      <c r="A36847" t="s">
        <v>9891</v>
      </c>
      <c r="B36847" s="2">
        <v>5252</v>
      </c>
      <c r="C36847" t="s">
        <v>7212</v>
      </c>
      <c r="D36847">
        <v>24</v>
      </c>
      <c r="E36847">
        <v>283.2</v>
      </c>
      <c r="F36847" s="3">
        <v>46038</v>
      </c>
      <c r="G36847">
        <v>140162</v>
      </c>
      <c r="H36847" t="s">
        <v>7190</v>
      </c>
    </row>
    <row r="36848" spans="1:8" x14ac:dyDescent="0.3">
      <c r="A36848" t="s">
        <v>9891</v>
      </c>
      <c r="B36848" s="2">
        <v>5269</v>
      </c>
      <c r="C36848" t="s">
        <v>7206</v>
      </c>
      <c r="D36848">
        <v>12</v>
      </c>
      <c r="E36848">
        <v>141.6</v>
      </c>
      <c r="F36848" s="3">
        <v>46038</v>
      </c>
      <c r="G36848">
        <v>140162</v>
      </c>
      <c r="H36848" t="s">
        <v>7190</v>
      </c>
    </row>
    <row r="36849" spans="1:8" x14ac:dyDescent="0.3">
      <c r="A36849" t="s">
        <v>9891</v>
      </c>
      <c r="B36849" s="2">
        <v>5276</v>
      </c>
      <c r="C36849" t="s">
        <v>7201</v>
      </c>
      <c r="D36849">
        <v>12</v>
      </c>
      <c r="E36849">
        <v>141.6</v>
      </c>
      <c r="F36849" s="3">
        <v>46038</v>
      </c>
      <c r="G36849">
        <v>140162</v>
      </c>
      <c r="H36849" t="s">
        <v>7190</v>
      </c>
    </row>
    <row r="36850" spans="1:8" x14ac:dyDescent="0.3">
      <c r="A36850" t="s">
        <v>9554</v>
      </c>
      <c r="B36850" s="2">
        <v>5566</v>
      </c>
      <c r="C36850" t="s">
        <v>7220</v>
      </c>
      <c r="D36850">
        <v>2</v>
      </c>
      <c r="E36850">
        <v>181.44</v>
      </c>
      <c r="F36850" s="3">
        <v>46038</v>
      </c>
      <c r="G36850">
        <v>140163</v>
      </c>
      <c r="H36850" t="s">
        <v>7185</v>
      </c>
    </row>
    <row r="36851" spans="1:8" x14ac:dyDescent="0.3">
      <c r="A36851" t="s">
        <v>9554</v>
      </c>
      <c r="B36851" s="2">
        <v>5573</v>
      </c>
      <c r="C36851" t="s">
        <v>7221</v>
      </c>
      <c r="D36851">
        <v>2</v>
      </c>
      <c r="E36851">
        <v>181.44</v>
      </c>
      <c r="F36851" s="3">
        <v>46038</v>
      </c>
      <c r="G36851">
        <v>140163</v>
      </c>
      <c r="H36851" t="s">
        <v>7185</v>
      </c>
    </row>
    <row r="36852" spans="1:8" x14ac:dyDescent="0.3">
      <c r="A36852" t="s">
        <v>9554</v>
      </c>
      <c r="B36852" s="2">
        <v>17898994908736</v>
      </c>
      <c r="C36852" t="s">
        <v>7202</v>
      </c>
      <c r="D36852">
        <v>1</v>
      </c>
      <c r="E36852">
        <v>68.040000000000006</v>
      </c>
      <c r="F36852" s="3">
        <v>46038</v>
      </c>
      <c r="G36852">
        <v>140163</v>
      </c>
      <c r="H36852" t="s">
        <v>7185</v>
      </c>
    </row>
    <row r="36853" spans="1:8" x14ac:dyDescent="0.3">
      <c r="A36853" t="s">
        <v>9554</v>
      </c>
      <c r="B36853" s="2">
        <v>17898994908712</v>
      </c>
      <c r="C36853" t="s">
        <v>7186</v>
      </c>
      <c r="D36853">
        <v>1</v>
      </c>
      <c r="E36853">
        <v>68.040000000000006</v>
      </c>
      <c r="F36853" s="3">
        <v>46038</v>
      </c>
      <c r="G36853">
        <v>140163</v>
      </c>
      <c r="H36853" t="s">
        <v>7185</v>
      </c>
    </row>
    <row r="36854" spans="1:8" x14ac:dyDescent="0.3">
      <c r="A36854" t="s">
        <v>9554</v>
      </c>
      <c r="B36854" s="2">
        <v>5306</v>
      </c>
      <c r="C36854" t="s">
        <v>7187</v>
      </c>
      <c r="D36854">
        <v>2</v>
      </c>
      <c r="E36854">
        <v>136.08000000000001</v>
      </c>
      <c r="F36854" s="3">
        <v>46038</v>
      </c>
      <c r="G36854">
        <v>140163</v>
      </c>
      <c r="H36854" t="s">
        <v>7185</v>
      </c>
    </row>
    <row r="36855" spans="1:8" x14ac:dyDescent="0.3">
      <c r="A36855" t="s">
        <v>9554</v>
      </c>
      <c r="B36855" s="2">
        <v>5085</v>
      </c>
      <c r="C36855" t="s">
        <v>7176</v>
      </c>
      <c r="D36855">
        <v>1</v>
      </c>
      <c r="E36855">
        <v>60.48</v>
      </c>
      <c r="F36855" s="3">
        <v>46038</v>
      </c>
      <c r="G36855">
        <v>140163</v>
      </c>
      <c r="H36855" t="s">
        <v>7177</v>
      </c>
    </row>
    <row r="36856" spans="1:8" x14ac:dyDescent="0.3">
      <c r="A36856" t="s">
        <v>9554</v>
      </c>
      <c r="B36856" s="2">
        <v>5078</v>
      </c>
      <c r="C36856" t="s">
        <v>7193</v>
      </c>
      <c r="D36856">
        <v>1</v>
      </c>
      <c r="E36856">
        <v>60.48</v>
      </c>
      <c r="F36856" s="3">
        <v>46038</v>
      </c>
      <c r="G36856">
        <v>140163</v>
      </c>
      <c r="H36856" t="s">
        <v>7177</v>
      </c>
    </row>
    <row r="36857" spans="1:8" x14ac:dyDescent="0.3">
      <c r="A36857" t="s">
        <v>9554</v>
      </c>
      <c r="B36857" s="2">
        <v>5061</v>
      </c>
      <c r="C36857" t="s">
        <v>7208</v>
      </c>
      <c r="D36857">
        <v>1</v>
      </c>
      <c r="E36857">
        <v>60.48</v>
      </c>
      <c r="F36857" s="3">
        <v>46038</v>
      </c>
      <c r="G36857">
        <v>140163</v>
      </c>
      <c r="H36857" t="s">
        <v>7177</v>
      </c>
    </row>
    <row r="36858" spans="1:8" x14ac:dyDescent="0.3">
      <c r="A36858" t="s">
        <v>9554</v>
      </c>
      <c r="B36858" s="2">
        <v>8774</v>
      </c>
      <c r="C36858" t="s">
        <v>7178</v>
      </c>
      <c r="D36858">
        <v>2</v>
      </c>
      <c r="E36858">
        <v>275.27999999999997</v>
      </c>
      <c r="F36858" s="3">
        <v>46038</v>
      </c>
      <c r="G36858">
        <v>140163</v>
      </c>
      <c r="H36858" t="s">
        <v>7179</v>
      </c>
    </row>
    <row r="36859" spans="1:8" x14ac:dyDescent="0.3">
      <c r="A36859" t="s">
        <v>9554</v>
      </c>
      <c r="B36859" s="2">
        <v>8767</v>
      </c>
      <c r="C36859" t="s">
        <v>7192</v>
      </c>
      <c r="D36859">
        <v>1</v>
      </c>
      <c r="E36859">
        <v>137.63999999999999</v>
      </c>
      <c r="F36859" s="3">
        <v>46038</v>
      </c>
      <c r="G36859">
        <v>140163</v>
      </c>
      <c r="H36859" t="s">
        <v>7179</v>
      </c>
    </row>
    <row r="36860" spans="1:8" x14ac:dyDescent="0.3">
      <c r="A36860" t="s">
        <v>9554</v>
      </c>
      <c r="B36860" s="2">
        <v>5276</v>
      </c>
      <c r="C36860" t="s">
        <v>7201</v>
      </c>
      <c r="D36860">
        <v>1</v>
      </c>
      <c r="E36860">
        <v>70.8</v>
      </c>
      <c r="F36860" s="3">
        <v>46038</v>
      </c>
      <c r="G36860">
        <v>140163</v>
      </c>
      <c r="H36860" t="s">
        <v>7190</v>
      </c>
    </row>
    <row r="36861" spans="1:8" x14ac:dyDescent="0.3">
      <c r="A36861" t="s">
        <v>9554</v>
      </c>
      <c r="B36861" s="2">
        <v>5269</v>
      </c>
      <c r="C36861" t="s">
        <v>7206</v>
      </c>
      <c r="D36861">
        <v>1</v>
      </c>
      <c r="E36861">
        <v>70.8</v>
      </c>
      <c r="F36861" s="3">
        <v>46038</v>
      </c>
      <c r="G36861">
        <v>140163</v>
      </c>
      <c r="H36861" t="s">
        <v>7190</v>
      </c>
    </row>
    <row r="36862" spans="1:8" x14ac:dyDescent="0.3">
      <c r="A36862" t="s">
        <v>9554</v>
      </c>
      <c r="B36862" s="2">
        <v>5252</v>
      </c>
      <c r="C36862" t="s">
        <v>7212</v>
      </c>
      <c r="D36862">
        <v>1</v>
      </c>
      <c r="E36862">
        <v>70.8</v>
      </c>
      <c r="F36862" s="3">
        <v>46038</v>
      </c>
      <c r="G36862">
        <v>140163</v>
      </c>
      <c r="H36862" t="s">
        <v>7190</v>
      </c>
    </row>
    <row r="36863" spans="1:8" x14ac:dyDescent="0.3">
      <c r="A36863" t="s">
        <v>9554</v>
      </c>
      <c r="B36863" s="2">
        <v>3344</v>
      </c>
      <c r="C36863" t="s">
        <v>7196</v>
      </c>
      <c r="D36863">
        <v>1</v>
      </c>
      <c r="E36863">
        <v>99.6</v>
      </c>
      <c r="F36863" s="3">
        <v>46038</v>
      </c>
      <c r="G36863">
        <v>140163</v>
      </c>
      <c r="H36863" t="s">
        <v>7197</v>
      </c>
    </row>
    <row r="36864" spans="1:8" x14ac:dyDescent="0.3">
      <c r="A36864" t="s">
        <v>9554</v>
      </c>
      <c r="B36864" s="2">
        <v>5375</v>
      </c>
      <c r="C36864" t="s">
        <v>7180</v>
      </c>
      <c r="D36864">
        <v>2</v>
      </c>
      <c r="E36864">
        <v>201.6</v>
      </c>
      <c r="F36864" s="3">
        <v>46038</v>
      </c>
      <c r="G36864">
        <v>140163</v>
      </c>
      <c r="H36864" t="s">
        <v>7181</v>
      </c>
    </row>
    <row r="36865" spans="1:8" x14ac:dyDescent="0.3">
      <c r="A36865" t="s">
        <v>9554</v>
      </c>
      <c r="B36865" s="2">
        <v>5351</v>
      </c>
      <c r="C36865" t="s">
        <v>7183</v>
      </c>
      <c r="D36865">
        <v>2</v>
      </c>
      <c r="E36865">
        <v>201.6</v>
      </c>
      <c r="F36865" s="3">
        <v>46038</v>
      </c>
      <c r="G36865">
        <v>140163</v>
      </c>
      <c r="H36865" t="s">
        <v>7181</v>
      </c>
    </row>
    <row r="36866" spans="1:8" x14ac:dyDescent="0.3">
      <c r="A36866" t="s">
        <v>9554</v>
      </c>
      <c r="B36866" s="2">
        <v>5368</v>
      </c>
      <c r="C36866" t="s">
        <v>7182</v>
      </c>
      <c r="D36866">
        <v>2</v>
      </c>
      <c r="E36866">
        <v>201.6</v>
      </c>
      <c r="F36866" s="3">
        <v>46038</v>
      </c>
      <c r="G36866">
        <v>140163</v>
      </c>
      <c r="H36866" t="s">
        <v>7181</v>
      </c>
    </row>
    <row r="36867" spans="1:8" x14ac:dyDescent="0.3">
      <c r="A36867" t="s">
        <v>9554</v>
      </c>
      <c r="B36867" s="2">
        <v>5597</v>
      </c>
      <c r="C36867" t="s">
        <v>7218</v>
      </c>
      <c r="D36867">
        <v>1</v>
      </c>
      <c r="E36867">
        <v>100.8</v>
      </c>
      <c r="F36867" s="3">
        <v>46038</v>
      </c>
      <c r="G36867">
        <v>140163</v>
      </c>
      <c r="H36867" t="s">
        <v>7181</v>
      </c>
    </row>
    <row r="36868" spans="1:8" x14ac:dyDescent="0.3">
      <c r="A36868" t="s">
        <v>9554</v>
      </c>
      <c r="B36868" s="2">
        <v>5580</v>
      </c>
      <c r="C36868" t="s">
        <v>7219</v>
      </c>
      <c r="D36868">
        <v>1</v>
      </c>
      <c r="E36868">
        <v>100.8</v>
      </c>
      <c r="F36868" s="3">
        <v>46038</v>
      </c>
      <c r="G36868">
        <v>140163</v>
      </c>
      <c r="H36868" t="s">
        <v>7181</v>
      </c>
    </row>
    <row r="36869" spans="1:8" x14ac:dyDescent="0.3">
      <c r="A36869" t="s">
        <v>9570</v>
      </c>
      <c r="B36869" s="2">
        <v>5320</v>
      </c>
      <c r="C36869" t="s">
        <v>7191</v>
      </c>
      <c r="D36869">
        <v>24</v>
      </c>
      <c r="E36869">
        <v>170.84</v>
      </c>
      <c r="F36869" s="3">
        <v>46038</v>
      </c>
      <c r="G36869">
        <v>140164</v>
      </c>
      <c r="H36869" t="s">
        <v>7190</v>
      </c>
    </row>
    <row r="36870" spans="1:8" x14ac:dyDescent="0.3">
      <c r="A36870" t="s">
        <v>9570</v>
      </c>
      <c r="B36870" s="2">
        <v>17898994908736</v>
      </c>
      <c r="C36870" t="s">
        <v>7202</v>
      </c>
      <c r="D36870">
        <v>36</v>
      </c>
      <c r="E36870">
        <v>197.69</v>
      </c>
      <c r="F36870" s="3">
        <v>46038</v>
      </c>
      <c r="G36870">
        <v>140164</v>
      </c>
      <c r="H36870" t="s">
        <v>7185</v>
      </c>
    </row>
    <row r="36871" spans="1:8" x14ac:dyDescent="0.3">
      <c r="A36871" t="s">
        <v>9570</v>
      </c>
      <c r="B36871" s="2">
        <v>17898994908712</v>
      </c>
      <c r="C36871" t="s">
        <v>7186</v>
      </c>
      <c r="D36871">
        <v>12</v>
      </c>
      <c r="E36871">
        <v>65.900000000000006</v>
      </c>
      <c r="F36871" s="3">
        <v>46038</v>
      </c>
      <c r="G36871">
        <v>140164</v>
      </c>
      <c r="H36871" t="s">
        <v>7185</v>
      </c>
    </row>
    <row r="36872" spans="1:8" x14ac:dyDescent="0.3">
      <c r="A36872" t="s">
        <v>9570</v>
      </c>
      <c r="B36872" s="2">
        <v>17898994908750</v>
      </c>
      <c r="C36872" t="s">
        <v>7188</v>
      </c>
      <c r="D36872">
        <v>36</v>
      </c>
      <c r="E36872">
        <v>197.69</v>
      </c>
      <c r="F36872" s="3">
        <v>46038</v>
      </c>
      <c r="G36872">
        <v>140164</v>
      </c>
      <c r="H36872" t="s">
        <v>7185</v>
      </c>
    </row>
    <row r="36873" spans="1:8" x14ac:dyDescent="0.3">
      <c r="A36873" t="s">
        <v>9570</v>
      </c>
      <c r="B36873" s="2">
        <v>27898994908757</v>
      </c>
      <c r="C36873" t="s">
        <v>7184</v>
      </c>
      <c r="D36873">
        <v>24</v>
      </c>
      <c r="E36873">
        <v>131.79</v>
      </c>
      <c r="F36873" s="3">
        <v>46038</v>
      </c>
      <c r="G36873">
        <v>140164</v>
      </c>
      <c r="H36873" t="s">
        <v>7185</v>
      </c>
    </row>
    <row r="36874" spans="1:8" x14ac:dyDescent="0.3">
      <c r="A36874" t="s">
        <v>9570</v>
      </c>
      <c r="B36874" s="2">
        <v>5306</v>
      </c>
      <c r="C36874" t="s">
        <v>7187</v>
      </c>
      <c r="D36874">
        <v>24</v>
      </c>
      <c r="E36874">
        <v>131.79</v>
      </c>
      <c r="F36874" s="3">
        <v>46038</v>
      </c>
      <c r="G36874">
        <v>140164</v>
      </c>
      <c r="H36874" t="s">
        <v>7185</v>
      </c>
    </row>
    <row r="36875" spans="1:8" x14ac:dyDescent="0.3">
      <c r="A36875" t="s">
        <v>9570</v>
      </c>
      <c r="B36875" s="2">
        <v>5085</v>
      </c>
      <c r="C36875" t="s">
        <v>7176</v>
      </c>
      <c r="D36875">
        <v>16</v>
      </c>
      <c r="E36875">
        <v>58.57</v>
      </c>
      <c r="F36875" s="3">
        <v>46038</v>
      </c>
      <c r="G36875">
        <v>140164</v>
      </c>
      <c r="H36875" t="s">
        <v>7177</v>
      </c>
    </row>
    <row r="36876" spans="1:8" x14ac:dyDescent="0.3">
      <c r="A36876" t="s">
        <v>9570</v>
      </c>
      <c r="B36876" s="2">
        <v>5078</v>
      </c>
      <c r="C36876" t="s">
        <v>7193</v>
      </c>
      <c r="D36876">
        <v>16</v>
      </c>
      <c r="E36876">
        <v>58.57</v>
      </c>
      <c r="F36876" s="3">
        <v>46038</v>
      </c>
      <c r="G36876">
        <v>140164</v>
      </c>
      <c r="H36876" t="s">
        <v>7177</v>
      </c>
    </row>
    <row r="36877" spans="1:8" x14ac:dyDescent="0.3">
      <c r="A36877" t="s">
        <v>9570</v>
      </c>
      <c r="B36877" s="2">
        <v>5061</v>
      </c>
      <c r="C36877" t="s">
        <v>7208</v>
      </c>
      <c r="D36877">
        <v>16</v>
      </c>
      <c r="E36877">
        <v>58.57</v>
      </c>
      <c r="F36877" s="3">
        <v>46038</v>
      </c>
      <c r="G36877">
        <v>140164</v>
      </c>
      <c r="H36877" t="s">
        <v>7177</v>
      </c>
    </row>
    <row r="36878" spans="1:8" x14ac:dyDescent="0.3">
      <c r="A36878" t="s">
        <v>9570</v>
      </c>
      <c r="B36878" s="2">
        <v>8774</v>
      </c>
      <c r="C36878" t="s">
        <v>7178</v>
      </c>
      <c r="D36878">
        <v>12</v>
      </c>
      <c r="E36878">
        <v>133.30000000000001</v>
      </c>
      <c r="F36878" s="3">
        <v>46038</v>
      </c>
      <c r="G36878">
        <v>140164</v>
      </c>
      <c r="H36878" t="s">
        <v>7179</v>
      </c>
    </row>
    <row r="36879" spans="1:8" x14ac:dyDescent="0.3">
      <c r="A36879" t="s">
        <v>9570</v>
      </c>
      <c r="B36879" s="2">
        <v>8767</v>
      </c>
      <c r="C36879" t="s">
        <v>7192</v>
      </c>
      <c r="D36879">
        <v>12</v>
      </c>
      <c r="E36879">
        <v>133.30000000000001</v>
      </c>
      <c r="F36879" s="3">
        <v>46038</v>
      </c>
      <c r="G36879">
        <v>140164</v>
      </c>
      <c r="H36879" t="s">
        <v>7179</v>
      </c>
    </row>
    <row r="36880" spans="1:8" x14ac:dyDescent="0.3">
      <c r="A36880" t="s">
        <v>9570</v>
      </c>
      <c r="B36880" s="2">
        <v>5290</v>
      </c>
      <c r="C36880" t="s">
        <v>7203</v>
      </c>
      <c r="D36880">
        <v>12</v>
      </c>
      <c r="E36880">
        <v>98.21</v>
      </c>
      <c r="F36880" s="3">
        <v>46038</v>
      </c>
      <c r="G36880">
        <v>140164</v>
      </c>
      <c r="H36880" t="s">
        <v>7195</v>
      </c>
    </row>
    <row r="36881" spans="1:8" x14ac:dyDescent="0.3">
      <c r="A36881" t="s">
        <v>9570</v>
      </c>
      <c r="B36881" s="2">
        <v>5276</v>
      </c>
      <c r="C36881" t="s">
        <v>7201</v>
      </c>
      <c r="D36881">
        <v>12</v>
      </c>
      <c r="E36881">
        <v>137.13999999999999</v>
      </c>
      <c r="F36881" s="3">
        <v>46038</v>
      </c>
      <c r="G36881">
        <v>140164</v>
      </c>
      <c r="H36881" t="s">
        <v>7190</v>
      </c>
    </row>
    <row r="36882" spans="1:8" x14ac:dyDescent="0.3">
      <c r="A36882" t="s">
        <v>9570</v>
      </c>
      <c r="B36882" s="2">
        <v>5269</v>
      </c>
      <c r="C36882" t="s">
        <v>7206</v>
      </c>
      <c r="D36882">
        <v>12</v>
      </c>
      <c r="E36882">
        <v>137.13999999999999</v>
      </c>
      <c r="F36882" s="3">
        <v>46038</v>
      </c>
      <c r="G36882">
        <v>140164</v>
      </c>
      <c r="H36882" t="s">
        <v>7190</v>
      </c>
    </row>
    <row r="36883" spans="1:8" x14ac:dyDescent="0.3">
      <c r="A36883" t="s">
        <v>9570</v>
      </c>
      <c r="B36883" s="2">
        <v>5252</v>
      </c>
      <c r="C36883" t="s">
        <v>7212</v>
      </c>
      <c r="D36883">
        <v>12</v>
      </c>
      <c r="E36883">
        <v>137.13999999999999</v>
      </c>
      <c r="F36883" s="3">
        <v>46038</v>
      </c>
      <c r="G36883">
        <v>140164</v>
      </c>
      <c r="H36883" t="s">
        <v>7190</v>
      </c>
    </row>
    <row r="36884" spans="1:8" x14ac:dyDescent="0.3">
      <c r="A36884" t="s">
        <v>9570</v>
      </c>
      <c r="B36884" s="2">
        <v>5375</v>
      </c>
      <c r="C36884" t="s">
        <v>7180</v>
      </c>
      <c r="D36884">
        <v>24</v>
      </c>
      <c r="E36884">
        <v>195.25</v>
      </c>
      <c r="F36884" s="3">
        <v>46038</v>
      </c>
      <c r="G36884">
        <v>140164</v>
      </c>
      <c r="H36884" t="s">
        <v>7181</v>
      </c>
    </row>
    <row r="36885" spans="1:8" x14ac:dyDescent="0.3">
      <c r="A36885" t="s">
        <v>9570</v>
      </c>
      <c r="B36885" s="2">
        <v>5351</v>
      </c>
      <c r="C36885" t="s">
        <v>7183</v>
      </c>
      <c r="D36885">
        <v>24</v>
      </c>
      <c r="E36885">
        <v>195.25</v>
      </c>
      <c r="F36885" s="3">
        <v>46038</v>
      </c>
      <c r="G36885">
        <v>140164</v>
      </c>
      <c r="H36885" t="s">
        <v>7181</v>
      </c>
    </row>
    <row r="36886" spans="1:8" x14ac:dyDescent="0.3">
      <c r="A36886" t="s">
        <v>9570</v>
      </c>
      <c r="B36886" s="2">
        <v>5368</v>
      </c>
      <c r="C36886" t="s">
        <v>7182</v>
      </c>
      <c r="D36886">
        <v>48</v>
      </c>
      <c r="E36886">
        <v>390.5</v>
      </c>
      <c r="F36886" s="3">
        <v>46038</v>
      </c>
      <c r="G36886">
        <v>140164</v>
      </c>
      <c r="H36886" t="s">
        <v>7181</v>
      </c>
    </row>
    <row r="36887" spans="1:8" x14ac:dyDescent="0.3">
      <c r="A36887" t="s">
        <v>9570</v>
      </c>
      <c r="B36887" s="2">
        <v>5597</v>
      </c>
      <c r="C36887" t="s">
        <v>7218</v>
      </c>
      <c r="D36887">
        <v>36</v>
      </c>
      <c r="E36887">
        <v>292.87</v>
      </c>
      <c r="F36887" s="3">
        <v>46038</v>
      </c>
      <c r="G36887">
        <v>140164</v>
      </c>
      <c r="H36887" t="s">
        <v>7181</v>
      </c>
    </row>
    <row r="36888" spans="1:8" x14ac:dyDescent="0.3">
      <c r="A36888" t="s">
        <v>9570</v>
      </c>
      <c r="B36888" s="2">
        <v>5580</v>
      </c>
      <c r="C36888" t="s">
        <v>7219</v>
      </c>
      <c r="D36888">
        <v>24</v>
      </c>
      <c r="E36888">
        <v>195.28</v>
      </c>
      <c r="F36888" s="3">
        <v>46038</v>
      </c>
      <c r="G36888">
        <v>140164</v>
      </c>
      <c r="H36888" t="s">
        <v>7181</v>
      </c>
    </row>
    <row r="36889" spans="1:8" x14ac:dyDescent="0.3">
      <c r="A36889" t="s">
        <v>9540</v>
      </c>
      <c r="B36889" s="2">
        <v>5290</v>
      </c>
      <c r="C36889" t="s">
        <v>7203</v>
      </c>
      <c r="D36889">
        <v>1</v>
      </c>
      <c r="E36889">
        <v>95.16</v>
      </c>
      <c r="F36889" s="3">
        <v>46038</v>
      </c>
      <c r="G36889">
        <v>140165</v>
      </c>
      <c r="H36889" t="s">
        <v>7195</v>
      </c>
    </row>
    <row r="36890" spans="1:8" x14ac:dyDescent="0.3">
      <c r="A36890" t="s">
        <v>9540</v>
      </c>
      <c r="B36890" s="2">
        <v>5283</v>
      </c>
      <c r="C36890" t="s">
        <v>7194</v>
      </c>
      <c r="D36890">
        <v>1</v>
      </c>
      <c r="E36890">
        <v>95.16</v>
      </c>
      <c r="F36890" s="3">
        <v>46038</v>
      </c>
      <c r="G36890">
        <v>140165</v>
      </c>
      <c r="H36890" t="s">
        <v>7195</v>
      </c>
    </row>
    <row r="36891" spans="1:8" x14ac:dyDescent="0.3">
      <c r="A36891" t="s">
        <v>9540</v>
      </c>
      <c r="B36891" s="2">
        <v>5610</v>
      </c>
      <c r="C36891" t="s">
        <v>7225</v>
      </c>
      <c r="D36891">
        <v>1</v>
      </c>
      <c r="E36891">
        <v>68.040000000000006</v>
      </c>
      <c r="F36891" s="3">
        <v>46038</v>
      </c>
      <c r="G36891">
        <v>140165</v>
      </c>
      <c r="H36891" t="s">
        <v>7190</v>
      </c>
    </row>
    <row r="36892" spans="1:8" x14ac:dyDescent="0.3">
      <c r="A36892" t="s">
        <v>9540</v>
      </c>
      <c r="B36892" s="2">
        <v>5634</v>
      </c>
      <c r="C36892" t="s">
        <v>7224</v>
      </c>
      <c r="D36892">
        <v>1</v>
      </c>
      <c r="E36892">
        <v>68.040000000000006</v>
      </c>
      <c r="F36892" s="3">
        <v>46038</v>
      </c>
      <c r="G36892">
        <v>140165</v>
      </c>
      <c r="H36892" t="s">
        <v>7190</v>
      </c>
    </row>
    <row r="36893" spans="1:8" x14ac:dyDescent="0.3">
      <c r="A36893" t="s">
        <v>9540</v>
      </c>
      <c r="B36893" s="2">
        <v>5627</v>
      </c>
      <c r="C36893" t="s">
        <v>7223</v>
      </c>
      <c r="D36893">
        <v>1</v>
      </c>
      <c r="E36893">
        <v>68.040000000000006</v>
      </c>
      <c r="F36893" s="3">
        <v>46038</v>
      </c>
      <c r="G36893">
        <v>140165</v>
      </c>
      <c r="H36893" t="s">
        <v>7190</v>
      </c>
    </row>
    <row r="36894" spans="1:8" x14ac:dyDescent="0.3">
      <c r="A36894" t="s">
        <v>9540</v>
      </c>
      <c r="B36894" s="2">
        <v>5606</v>
      </c>
      <c r="C36894" t="s">
        <v>7222</v>
      </c>
      <c r="D36894">
        <v>1</v>
      </c>
      <c r="E36894">
        <v>68.040000000000006</v>
      </c>
      <c r="F36894" s="3">
        <v>46038</v>
      </c>
      <c r="G36894">
        <v>140165</v>
      </c>
      <c r="H36894" t="s">
        <v>7190</v>
      </c>
    </row>
    <row r="36895" spans="1:8" x14ac:dyDescent="0.3">
      <c r="A36895" t="s">
        <v>9540</v>
      </c>
      <c r="B36895" s="2">
        <v>17898994908729</v>
      </c>
      <c r="C36895" t="s">
        <v>7207</v>
      </c>
      <c r="D36895">
        <v>1</v>
      </c>
      <c r="E36895">
        <v>68.040000000000006</v>
      </c>
      <c r="F36895" s="3">
        <v>46038</v>
      </c>
      <c r="G36895">
        <v>140165</v>
      </c>
      <c r="H36895" t="s">
        <v>7185</v>
      </c>
    </row>
    <row r="36896" spans="1:8" x14ac:dyDescent="0.3">
      <c r="A36896" t="s">
        <v>9540</v>
      </c>
      <c r="B36896" s="2">
        <v>17898994908736</v>
      </c>
      <c r="C36896" t="s">
        <v>7202</v>
      </c>
      <c r="D36896">
        <v>1</v>
      </c>
      <c r="E36896">
        <v>68.040000000000006</v>
      </c>
      <c r="F36896" s="3">
        <v>46038</v>
      </c>
      <c r="G36896">
        <v>140165</v>
      </c>
      <c r="H36896" t="s">
        <v>7185</v>
      </c>
    </row>
    <row r="36897" spans="1:8" x14ac:dyDescent="0.3">
      <c r="A36897" t="s">
        <v>9540</v>
      </c>
      <c r="B36897" s="2">
        <v>17898994908712</v>
      </c>
      <c r="C36897" t="s">
        <v>7186</v>
      </c>
      <c r="D36897">
        <v>1</v>
      </c>
      <c r="E36897">
        <v>68.040000000000006</v>
      </c>
      <c r="F36897" s="3">
        <v>46038</v>
      </c>
      <c r="G36897">
        <v>140165</v>
      </c>
      <c r="H36897" t="s">
        <v>7185</v>
      </c>
    </row>
    <row r="36898" spans="1:8" x14ac:dyDescent="0.3">
      <c r="A36898" t="s">
        <v>9540</v>
      </c>
      <c r="B36898" s="2">
        <v>17898994908750</v>
      </c>
      <c r="C36898" t="s">
        <v>7188</v>
      </c>
      <c r="D36898">
        <v>1</v>
      </c>
      <c r="E36898">
        <v>68.040000000000006</v>
      </c>
      <c r="F36898" s="3">
        <v>46038</v>
      </c>
      <c r="G36898">
        <v>140165</v>
      </c>
      <c r="H36898" t="s">
        <v>7185</v>
      </c>
    </row>
    <row r="36899" spans="1:8" x14ac:dyDescent="0.3">
      <c r="A36899" t="s">
        <v>9540</v>
      </c>
      <c r="B36899" s="2">
        <v>27898994908757</v>
      </c>
      <c r="C36899" t="s">
        <v>7184</v>
      </c>
      <c r="D36899">
        <v>1</v>
      </c>
      <c r="E36899">
        <v>68.040000000000006</v>
      </c>
      <c r="F36899" s="3">
        <v>46038</v>
      </c>
      <c r="G36899">
        <v>140165</v>
      </c>
      <c r="H36899" t="s">
        <v>7185</v>
      </c>
    </row>
    <row r="36900" spans="1:8" x14ac:dyDescent="0.3">
      <c r="A36900" t="s">
        <v>9540</v>
      </c>
      <c r="B36900" s="2">
        <v>5306</v>
      </c>
      <c r="C36900" t="s">
        <v>7187</v>
      </c>
      <c r="D36900">
        <v>1</v>
      </c>
      <c r="E36900">
        <v>68.040000000000006</v>
      </c>
      <c r="F36900" s="3">
        <v>46038</v>
      </c>
      <c r="G36900">
        <v>140165</v>
      </c>
      <c r="H36900" t="s">
        <v>7185</v>
      </c>
    </row>
    <row r="36901" spans="1:8" x14ac:dyDescent="0.3">
      <c r="A36901" t="s">
        <v>9540</v>
      </c>
      <c r="B36901" s="2">
        <v>8774</v>
      </c>
      <c r="C36901" t="s">
        <v>7178</v>
      </c>
      <c r="D36901">
        <v>1</v>
      </c>
      <c r="E36901">
        <v>137.63999999999999</v>
      </c>
      <c r="F36901" s="3">
        <v>46038</v>
      </c>
      <c r="G36901">
        <v>140165</v>
      </c>
      <c r="H36901" t="s">
        <v>7179</v>
      </c>
    </row>
    <row r="36902" spans="1:8" x14ac:dyDescent="0.3">
      <c r="A36902" t="s">
        <v>9540</v>
      </c>
      <c r="B36902" s="2">
        <v>8767</v>
      </c>
      <c r="C36902" t="s">
        <v>7192</v>
      </c>
      <c r="D36902">
        <v>1</v>
      </c>
      <c r="E36902">
        <v>137.63999999999999</v>
      </c>
      <c r="F36902" s="3">
        <v>46038</v>
      </c>
      <c r="G36902">
        <v>140165</v>
      </c>
      <c r="H36902" t="s">
        <v>7179</v>
      </c>
    </row>
    <row r="36903" spans="1:8" x14ac:dyDescent="0.3">
      <c r="A36903" t="s">
        <v>9540</v>
      </c>
      <c r="B36903" s="2">
        <v>5375</v>
      </c>
      <c r="C36903" t="s">
        <v>7180</v>
      </c>
      <c r="D36903">
        <v>1</v>
      </c>
      <c r="E36903">
        <v>95.16</v>
      </c>
      <c r="F36903" s="3">
        <v>46038</v>
      </c>
      <c r="G36903">
        <v>140165</v>
      </c>
      <c r="H36903" t="s">
        <v>7181</v>
      </c>
    </row>
    <row r="36904" spans="1:8" x14ac:dyDescent="0.3">
      <c r="A36904" t="s">
        <v>9540</v>
      </c>
      <c r="B36904" s="2">
        <v>5351</v>
      </c>
      <c r="C36904" t="s">
        <v>7183</v>
      </c>
      <c r="D36904">
        <v>1</v>
      </c>
      <c r="E36904">
        <v>95.16</v>
      </c>
      <c r="F36904" s="3">
        <v>46038</v>
      </c>
      <c r="G36904">
        <v>140165</v>
      </c>
      <c r="H36904" t="s">
        <v>7181</v>
      </c>
    </row>
    <row r="36905" spans="1:8" x14ac:dyDescent="0.3">
      <c r="A36905" t="s">
        <v>9540</v>
      </c>
      <c r="B36905" s="2">
        <v>5368</v>
      </c>
      <c r="C36905" t="s">
        <v>7182</v>
      </c>
      <c r="D36905">
        <v>2</v>
      </c>
      <c r="E36905">
        <v>190.32</v>
      </c>
      <c r="F36905" s="3">
        <v>46038</v>
      </c>
      <c r="G36905">
        <v>140165</v>
      </c>
      <c r="H36905" t="s">
        <v>7181</v>
      </c>
    </row>
    <row r="36906" spans="1:8" x14ac:dyDescent="0.3">
      <c r="A36906" t="s">
        <v>9540</v>
      </c>
      <c r="B36906" s="2">
        <v>5597</v>
      </c>
      <c r="C36906" t="s">
        <v>7218</v>
      </c>
      <c r="D36906">
        <v>1</v>
      </c>
      <c r="E36906">
        <v>95.16</v>
      </c>
      <c r="F36906" s="3">
        <v>46038</v>
      </c>
      <c r="G36906">
        <v>140165</v>
      </c>
      <c r="H36906" t="s">
        <v>7181</v>
      </c>
    </row>
    <row r="36907" spans="1:8" x14ac:dyDescent="0.3">
      <c r="A36907" t="s">
        <v>9540</v>
      </c>
      <c r="B36907" s="2">
        <v>5580</v>
      </c>
      <c r="C36907" t="s">
        <v>7219</v>
      </c>
      <c r="D36907">
        <v>1</v>
      </c>
      <c r="E36907">
        <v>95.16</v>
      </c>
      <c r="F36907" s="3">
        <v>46038</v>
      </c>
      <c r="G36907">
        <v>140165</v>
      </c>
      <c r="H36907" t="s">
        <v>7181</v>
      </c>
    </row>
    <row r="36908" spans="1:8" x14ac:dyDescent="0.3">
      <c r="A36908" t="s">
        <v>9540</v>
      </c>
      <c r="B36908" s="2">
        <v>5085</v>
      </c>
      <c r="C36908" t="s">
        <v>7176</v>
      </c>
      <c r="D36908">
        <v>1</v>
      </c>
      <c r="E36908">
        <v>57.12</v>
      </c>
      <c r="F36908" s="3">
        <v>46038</v>
      </c>
      <c r="G36908">
        <v>140165</v>
      </c>
      <c r="H36908" t="s">
        <v>7177</v>
      </c>
    </row>
    <row r="36909" spans="1:8" x14ac:dyDescent="0.3">
      <c r="A36909" t="s">
        <v>9540</v>
      </c>
      <c r="B36909" s="2">
        <v>5078</v>
      </c>
      <c r="C36909" t="s">
        <v>7193</v>
      </c>
      <c r="D36909">
        <v>1</v>
      </c>
      <c r="E36909">
        <v>57.12</v>
      </c>
      <c r="F36909" s="3">
        <v>46038</v>
      </c>
      <c r="G36909">
        <v>140165</v>
      </c>
      <c r="H36909" t="s">
        <v>7177</v>
      </c>
    </row>
    <row r="36910" spans="1:8" x14ac:dyDescent="0.3">
      <c r="A36910" t="s">
        <v>9540</v>
      </c>
      <c r="B36910" s="2">
        <v>5061</v>
      </c>
      <c r="C36910" t="s">
        <v>7208</v>
      </c>
      <c r="D36910">
        <v>1</v>
      </c>
      <c r="E36910">
        <v>57.12</v>
      </c>
      <c r="F36910" s="3">
        <v>46038</v>
      </c>
      <c r="G36910">
        <v>140165</v>
      </c>
      <c r="H36910" t="s">
        <v>7177</v>
      </c>
    </row>
    <row r="36911" spans="1:8" x14ac:dyDescent="0.3">
      <c r="A36911" t="s">
        <v>9540</v>
      </c>
      <c r="B36911" s="2">
        <v>5566</v>
      </c>
      <c r="C36911" t="s">
        <v>7220</v>
      </c>
      <c r="D36911">
        <v>1</v>
      </c>
      <c r="E36911">
        <v>90.72</v>
      </c>
      <c r="F36911" s="3">
        <v>46038</v>
      </c>
      <c r="G36911">
        <v>140165</v>
      </c>
      <c r="H36911" t="s">
        <v>7185</v>
      </c>
    </row>
    <row r="36912" spans="1:8" x14ac:dyDescent="0.3">
      <c r="A36912" t="s">
        <v>9540</v>
      </c>
      <c r="B36912" s="2">
        <v>5573</v>
      </c>
      <c r="C36912" t="s">
        <v>7221</v>
      </c>
      <c r="D36912">
        <v>1</v>
      </c>
      <c r="E36912">
        <v>90.72</v>
      </c>
      <c r="F36912" s="3">
        <v>46038</v>
      </c>
      <c r="G36912">
        <v>140165</v>
      </c>
      <c r="H36912" t="s">
        <v>7185</v>
      </c>
    </row>
    <row r="36913" spans="1:8" x14ac:dyDescent="0.3">
      <c r="A36913" t="s">
        <v>9488</v>
      </c>
      <c r="B36913" s="2">
        <v>5320</v>
      </c>
      <c r="C36913" t="s">
        <v>7191</v>
      </c>
      <c r="D36913">
        <v>2</v>
      </c>
      <c r="E36913">
        <v>176.4</v>
      </c>
      <c r="F36913" s="3">
        <v>46038</v>
      </c>
      <c r="G36913">
        <v>140166</v>
      </c>
      <c r="H36913" t="s">
        <v>7190</v>
      </c>
    </row>
    <row r="36914" spans="1:8" x14ac:dyDescent="0.3">
      <c r="A36914" t="s">
        <v>9488</v>
      </c>
      <c r="B36914" s="2">
        <v>17898994908736</v>
      </c>
      <c r="C36914" t="s">
        <v>7202</v>
      </c>
      <c r="D36914">
        <v>2</v>
      </c>
      <c r="E36914">
        <v>136.08000000000001</v>
      </c>
      <c r="F36914" s="3">
        <v>46038</v>
      </c>
      <c r="G36914">
        <v>140166</v>
      </c>
      <c r="H36914" t="s">
        <v>7185</v>
      </c>
    </row>
    <row r="36915" spans="1:8" x14ac:dyDescent="0.3">
      <c r="A36915" t="s">
        <v>9488</v>
      </c>
      <c r="B36915" s="2">
        <v>17898994908712</v>
      </c>
      <c r="C36915" t="s">
        <v>7186</v>
      </c>
      <c r="D36915">
        <v>1</v>
      </c>
      <c r="E36915">
        <v>68.040000000000006</v>
      </c>
      <c r="F36915" s="3">
        <v>46038</v>
      </c>
      <c r="G36915">
        <v>140166</v>
      </c>
      <c r="H36915" t="s">
        <v>7185</v>
      </c>
    </row>
    <row r="36916" spans="1:8" x14ac:dyDescent="0.3">
      <c r="A36916" t="s">
        <v>9488</v>
      </c>
      <c r="B36916" s="2">
        <v>27898994908757</v>
      </c>
      <c r="C36916" t="s">
        <v>7184</v>
      </c>
      <c r="D36916">
        <v>1</v>
      </c>
      <c r="E36916">
        <v>68.040000000000006</v>
      </c>
      <c r="F36916" s="3">
        <v>46038</v>
      </c>
      <c r="G36916">
        <v>140166</v>
      </c>
      <c r="H36916" t="s">
        <v>7185</v>
      </c>
    </row>
    <row r="36917" spans="1:8" x14ac:dyDescent="0.3">
      <c r="A36917" t="s">
        <v>9488</v>
      </c>
      <c r="B36917" s="2">
        <v>5306</v>
      </c>
      <c r="C36917" t="s">
        <v>7187</v>
      </c>
      <c r="D36917">
        <v>2</v>
      </c>
      <c r="E36917">
        <v>136.08000000000001</v>
      </c>
      <c r="F36917" s="3">
        <v>46038</v>
      </c>
      <c r="G36917">
        <v>140166</v>
      </c>
      <c r="H36917" t="s">
        <v>7185</v>
      </c>
    </row>
    <row r="36918" spans="1:8" x14ac:dyDescent="0.3">
      <c r="A36918" t="s">
        <v>9488</v>
      </c>
      <c r="B36918" s="2">
        <v>5566</v>
      </c>
      <c r="C36918" t="s">
        <v>7220</v>
      </c>
      <c r="D36918">
        <v>2</v>
      </c>
      <c r="E36918">
        <v>181.44</v>
      </c>
      <c r="F36918" s="3">
        <v>46038</v>
      </c>
      <c r="G36918">
        <v>140166</v>
      </c>
      <c r="H36918" t="s">
        <v>7185</v>
      </c>
    </row>
    <row r="36919" spans="1:8" x14ac:dyDescent="0.3">
      <c r="A36919" t="s">
        <v>9488</v>
      </c>
      <c r="B36919" s="2">
        <v>5573</v>
      </c>
      <c r="C36919" t="s">
        <v>7221</v>
      </c>
      <c r="D36919">
        <v>2</v>
      </c>
      <c r="E36919">
        <v>181.44</v>
      </c>
      <c r="F36919" s="3">
        <v>46038</v>
      </c>
      <c r="G36919">
        <v>140166</v>
      </c>
      <c r="H36919" t="s">
        <v>7185</v>
      </c>
    </row>
    <row r="36920" spans="1:8" x14ac:dyDescent="0.3">
      <c r="A36920" t="s">
        <v>9488</v>
      </c>
      <c r="B36920" s="2">
        <v>8774</v>
      </c>
      <c r="C36920" t="s">
        <v>7178</v>
      </c>
      <c r="D36920">
        <v>1</v>
      </c>
      <c r="E36920">
        <v>137.63999999999999</v>
      </c>
      <c r="F36920" s="3">
        <v>46038</v>
      </c>
      <c r="G36920">
        <v>140166</v>
      </c>
      <c r="H36920" t="s">
        <v>7179</v>
      </c>
    </row>
    <row r="36921" spans="1:8" x14ac:dyDescent="0.3">
      <c r="A36921" t="s">
        <v>9488</v>
      </c>
      <c r="B36921" s="2">
        <v>8767</v>
      </c>
      <c r="C36921" t="s">
        <v>7192</v>
      </c>
      <c r="D36921">
        <v>1</v>
      </c>
      <c r="E36921">
        <v>137.63999999999999</v>
      </c>
      <c r="F36921" s="3">
        <v>46038</v>
      </c>
      <c r="G36921">
        <v>140166</v>
      </c>
      <c r="H36921" t="s">
        <v>7179</v>
      </c>
    </row>
    <row r="36922" spans="1:8" x14ac:dyDescent="0.3">
      <c r="A36922" t="s">
        <v>9488</v>
      </c>
      <c r="B36922" s="2">
        <v>5610</v>
      </c>
      <c r="C36922" t="s">
        <v>7225</v>
      </c>
      <c r="D36922">
        <v>1</v>
      </c>
      <c r="E36922">
        <v>68.040000000000006</v>
      </c>
      <c r="F36922" s="3">
        <v>46038</v>
      </c>
      <c r="G36922">
        <v>140166</v>
      </c>
      <c r="H36922" t="s">
        <v>7190</v>
      </c>
    </row>
    <row r="36923" spans="1:8" x14ac:dyDescent="0.3">
      <c r="A36923" t="s">
        <v>9488</v>
      </c>
      <c r="B36923" s="2">
        <v>5634</v>
      </c>
      <c r="C36923" t="s">
        <v>7224</v>
      </c>
      <c r="D36923">
        <v>1</v>
      </c>
      <c r="E36923">
        <v>68.040000000000006</v>
      </c>
      <c r="F36923" s="3">
        <v>46038</v>
      </c>
      <c r="G36923">
        <v>140166</v>
      </c>
      <c r="H36923" t="s">
        <v>7190</v>
      </c>
    </row>
    <row r="36924" spans="1:8" x14ac:dyDescent="0.3">
      <c r="A36924" t="s">
        <v>9488</v>
      </c>
      <c r="B36924" s="2">
        <v>5627</v>
      </c>
      <c r="C36924" t="s">
        <v>7223</v>
      </c>
      <c r="D36924">
        <v>1</v>
      </c>
      <c r="E36924">
        <v>68.040000000000006</v>
      </c>
      <c r="F36924" s="3">
        <v>46038</v>
      </c>
      <c r="G36924">
        <v>140166</v>
      </c>
      <c r="H36924" t="s">
        <v>7190</v>
      </c>
    </row>
    <row r="36925" spans="1:8" x14ac:dyDescent="0.3">
      <c r="A36925" t="s">
        <v>9488</v>
      </c>
      <c r="B36925" s="2">
        <v>5606</v>
      </c>
      <c r="C36925" t="s">
        <v>7222</v>
      </c>
      <c r="D36925">
        <v>1</v>
      </c>
      <c r="E36925">
        <v>68.040000000000006</v>
      </c>
      <c r="F36925" s="3">
        <v>46038</v>
      </c>
      <c r="G36925">
        <v>140166</v>
      </c>
      <c r="H36925" t="s">
        <v>7190</v>
      </c>
    </row>
    <row r="36926" spans="1:8" x14ac:dyDescent="0.3">
      <c r="A36926" t="s">
        <v>9488</v>
      </c>
      <c r="B36926" s="2">
        <v>5368</v>
      </c>
      <c r="C36926" t="s">
        <v>7182</v>
      </c>
      <c r="D36926">
        <v>1</v>
      </c>
      <c r="E36926">
        <v>95.16</v>
      </c>
      <c r="F36926" s="3">
        <v>46038</v>
      </c>
      <c r="G36926">
        <v>140166</v>
      </c>
      <c r="H36926" t="s">
        <v>7181</v>
      </c>
    </row>
    <row r="36927" spans="1:8" x14ac:dyDescent="0.3">
      <c r="A36927" t="s">
        <v>9488</v>
      </c>
      <c r="B36927" s="2">
        <v>5580</v>
      </c>
      <c r="C36927" t="s">
        <v>7219</v>
      </c>
      <c r="D36927">
        <v>1</v>
      </c>
      <c r="E36927">
        <v>95.16</v>
      </c>
      <c r="F36927" s="3">
        <v>46038</v>
      </c>
      <c r="G36927">
        <v>140166</v>
      </c>
      <c r="H36927" t="s">
        <v>7181</v>
      </c>
    </row>
    <row r="36928" spans="1:8" x14ac:dyDescent="0.3">
      <c r="A36928" t="s">
        <v>9488</v>
      </c>
      <c r="B36928" s="2">
        <v>5597</v>
      </c>
      <c r="C36928" t="s">
        <v>7218</v>
      </c>
      <c r="D36928">
        <v>1</v>
      </c>
      <c r="E36928">
        <v>95.16</v>
      </c>
      <c r="F36928" s="3">
        <v>46038</v>
      </c>
      <c r="G36928">
        <v>140166</v>
      </c>
      <c r="H36928" t="s">
        <v>7181</v>
      </c>
    </row>
    <row r="36929" spans="1:8" x14ac:dyDescent="0.3">
      <c r="A36929" t="s">
        <v>9488</v>
      </c>
      <c r="B36929" s="2">
        <v>5085</v>
      </c>
      <c r="C36929" t="s">
        <v>7176</v>
      </c>
      <c r="D36929">
        <v>1</v>
      </c>
      <c r="E36929">
        <v>57.12</v>
      </c>
      <c r="F36929" s="3">
        <v>46038</v>
      </c>
      <c r="G36929">
        <v>140166</v>
      </c>
      <c r="H36929" t="s">
        <v>7177</v>
      </c>
    </row>
    <row r="36930" spans="1:8" x14ac:dyDescent="0.3">
      <c r="A36930" t="s">
        <v>9488</v>
      </c>
      <c r="B36930" s="2">
        <v>5078</v>
      </c>
      <c r="C36930" t="s">
        <v>7193</v>
      </c>
      <c r="D36930">
        <v>1</v>
      </c>
      <c r="E36930">
        <v>57.12</v>
      </c>
      <c r="F36930" s="3">
        <v>46038</v>
      </c>
      <c r="G36930">
        <v>140166</v>
      </c>
      <c r="H36930" t="s">
        <v>7177</v>
      </c>
    </row>
    <row r="36931" spans="1:8" x14ac:dyDescent="0.3">
      <c r="A36931" t="s">
        <v>9488</v>
      </c>
      <c r="B36931" s="2">
        <v>5061</v>
      </c>
      <c r="C36931" t="s">
        <v>7208</v>
      </c>
      <c r="D36931">
        <v>1</v>
      </c>
      <c r="E36931">
        <v>57.12</v>
      </c>
      <c r="F36931" s="3">
        <v>46038</v>
      </c>
      <c r="G36931">
        <v>140166</v>
      </c>
      <c r="H36931" t="s">
        <v>7177</v>
      </c>
    </row>
    <row r="36932" spans="1:8" x14ac:dyDescent="0.3">
      <c r="A36932" t="s">
        <v>9488</v>
      </c>
      <c r="B36932" s="2">
        <v>5290</v>
      </c>
      <c r="C36932" t="s">
        <v>7203</v>
      </c>
      <c r="D36932">
        <v>1</v>
      </c>
      <c r="E36932">
        <v>95.16</v>
      </c>
      <c r="F36932" s="3">
        <v>46038</v>
      </c>
      <c r="G36932">
        <v>140166</v>
      </c>
      <c r="H36932" t="s">
        <v>7195</v>
      </c>
    </row>
    <row r="36933" spans="1:8" x14ac:dyDescent="0.3">
      <c r="A36933" t="s">
        <v>9488</v>
      </c>
      <c r="B36933" s="2">
        <v>3344</v>
      </c>
      <c r="C36933" t="s">
        <v>7196</v>
      </c>
      <c r="D36933">
        <v>2</v>
      </c>
      <c r="E36933">
        <v>188.4</v>
      </c>
      <c r="F36933" s="3">
        <v>46038</v>
      </c>
      <c r="G36933">
        <v>140166</v>
      </c>
      <c r="H36933" t="s">
        <v>7197</v>
      </c>
    </row>
    <row r="36934" spans="1:8" x14ac:dyDescent="0.3">
      <c r="A36934" t="s">
        <v>9488</v>
      </c>
      <c r="B36934" s="2">
        <v>5399</v>
      </c>
      <c r="C36934" t="s">
        <v>7209</v>
      </c>
      <c r="D36934">
        <v>1</v>
      </c>
      <c r="E36934">
        <v>160.80000000000001</v>
      </c>
      <c r="F36934" s="3">
        <v>46038</v>
      </c>
      <c r="G36934">
        <v>140166</v>
      </c>
      <c r="H36934" t="s">
        <v>7197</v>
      </c>
    </row>
    <row r="36935" spans="1:8" x14ac:dyDescent="0.3">
      <c r="A36935" t="s">
        <v>9770</v>
      </c>
      <c r="B36935" s="2">
        <v>5320</v>
      </c>
      <c r="C36935" t="s">
        <v>7191</v>
      </c>
      <c r="D36935">
        <v>1</v>
      </c>
      <c r="E36935">
        <v>88.2</v>
      </c>
      <c r="F36935" s="3">
        <v>46038</v>
      </c>
      <c r="G36935">
        <v>140167</v>
      </c>
      <c r="H36935" t="s">
        <v>7190</v>
      </c>
    </row>
    <row r="36936" spans="1:8" x14ac:dyDescent="0.3">
      <c r="A36936" t="s">
        <v>9770</v>
      </c>
      <c r="B36936" s="2">
        <v>17898994908736</v>
      </c>
      <c r="C36936" t="s">
        <v>7202</v>
      </c>
      <c r="D36936">
        <v>1</v>
      </c>
      <c r="E36936">
        <v>68.040000000000006</v>
      </c>
      <c r="F36936" s="3">
        <v>46038</v>
      </c>
      <c r="G36936">
        <v>140167</v>
      </c>
      <c r="H36936" t="s">
        <v>7185</v>
      </c>
    </row>
    <row r="36937" spans="1:8" x14ac:dyDescent="0.3">
      <c r="A36937" t="s">
        <v>9770</v>
      </c>
      <c r="B36937" s="2">
        <v>17898994908712</v>
      </c>
      <c r="C36937" t="s">
        <v>7186</v>
      </c>
      <c r="D36937">
        <v>1</v>
      </c>
      <c r="E36937">
        <v>68.040000000000006</v>
      </c>
      <c r="F36937" s="3">
        <v>46038</v>
      </c>
      <c r="G36937">
        <v>140167</v>
      </c>
      <c r="H36937" t="s">
        <v>7185</v>
      </c>
    </row>
    <row r="36938" spans="1:8" x14ac:dyDescent="0.3">
      <c r="A36938" t="s">
        <v>9770</v>
      </c>
      <c r="B36938" s="2">
        <v>17898994908750</v>
      </c>
      <c r="C36938" t="s">
        <v>7188</v>
      </c>
      <c r="D36938">
        <v>1</v>
      </c>
      <c r="E36938">
        <v>68.040000000000006</v>
      </c>
      <c r="F36938" s="3">
        <v>46038</v>
      </c>
      <c r="G36938">
        <v>140167</v>
      </c>
      <c r="H36938" t="s">
        <v>7185</v>
      </c>
    </row>
    <row r="36939" spans="1:8" x14ac:dyDescent="0.3">
      <c r="A36939" t="s">
        <v>9770</v>
      </c>
      <c r="B36939" s="2">
        <v>27898994908757</v>
      </c>
      <c r="C36939" t="s">
        <v>7184</v>
      </c>
      <c r="D36939">
        <v>1</v>
      </c>
      <c r="E36939">
        <v>68.040000000000006</v>
      </c>
      <c r="F36939" s="3">
        <v>46038</v>
      </c>
      <c r="G36939">
        <v>140167</v>
      </c>
      <c r="H36939" t="s">
        <v>7185</v>
      </c>
    </row>
    <row r="36940" spans="1:8" x14ac:dyDescent="0.3">
      <c r="A36940" t="s">
        <v>9770</v>
      </c>
      <c r="B36940" s="2">
        <v>5306</v>
      </c>
      <c r="C36940" t="s">
        <v>7187</v>
      </c>
      <c r="D36940">
        <v>1</v>
      </c>
      <c r="E36940">
        <v>68.040000000000006</v>
      </c>
      <c r="F36940" s="3">
        <v>46038</v>
      </c>
      <c r="G36940">
        <v>140167</v>
      </c>
      <c r="H36940" t="s">
        <v>7185</v>
      </c>
    </row>
    <row r="36941" spans="1:8" x14ac:dyDescent="0.3">
      <c r="A36941" t="s">
        <v>9770</v>
      </c>
      <c r="B36941" s="2">
        <v>8774</v>
      </c>
      <c r="C36941" t="s">
        <v>7178</v>
      </c>
      <c r="D36941">
        <v>1</v>
      </c>
      <c r="E36941">
        <v>137.63999999999999</v>
      </c>
      <c r="F36941" s="3">
        <v>46038</v>
      </c>
      <c r="G36941">
        <v>140167</v>
      </c>
      <c r="H36941" t="s">
        <v>7179</v>
      </c>
    </row>
    <row r="36942" spans="1:8" x14ac:dyDescent="0.3">
      <c r="A36942" t="s">
        <v>9770</v>
      </c>
      <c r="B36942" s="2">
        <v>8767</v>
      </c>
      <c r="C36942" t="s">
        <v>7192</v>
      </c>
      <c r="D36942">
        <v>1</v>
      </c>
      <c r="E36942">
        <v>137.63999999999999</v>
      </c>
      <c r="F36942" s="3">
        <v>46038</v>
      </c>
      <c r="G36942">
        <v>140167</v>
      </c>
      <c r="H36942" t="s">
        <v>7179</v>
      </c>
    </row>
    <row r="36943" spans="1:8" x14ac:dyDescent="0.3">
      <c r="A36943" t="s">
        <v>9770</v>
      </c>
      <c r="B36943" s="2">
        <v>5276</v>
      </c>
      <c r="C36943" t="s">
        <v>7201</v>
      </c>
      <c r="D36943">
        <v>1</v>
      </c>
      <c r="E36943">
        <v>70.8</v>
      </c>
      <c r="F36943" s="3">
        <v>46038</v>
      </c>
      <c r="G36943">
        <v>140167</v>
      </c>
      <c r="H36943" t="s">
        <v>7190</v>
      </c>
    </row>
    <row r="36944" spans="1:8" x14ac:dyDescent="0.3">
      <c r="A36944" t="s">
        <v>9770</v>
      </c>
      <c r="B36944" s="2">
        <v>5269</v>
      </c>
      <c r="C36944" t="s">
        <v>7206</v>
      </c>
      <c r="D36944">
        <v>1</v>
      </c>
      <c r="E36944">
        <v>70.8</v>
      </c>
      <c r="F36944" s="3">
        <v>46038</v>
      </c>
      <c r="G36944">
        <v>140167</v>
      </c>
      <c r="H36944" t="s">
        <v>7190</v>
      </c>
    </row>
    <row r="36945" spans="1:8" x14ac:dyDescent="0.3">
      <c r="A36945" t="s">
        <v>9770</v>
      </c>
      <c r="B36945" s="2">
        <v>5252</v>
      </c>
      <c r="C36945" t="s">
        <v>7212</v>
      </c>
      <c r="D36945">
        <v>1</v>
      </c>
      <c r="E36945">
        <v>70.8</v>
      </c>
      <c r="F36945" s="3">
        <v>46038</v>
      </c>
      <c r="G36945">
        <v>140167</v>
      </c>
      <c r="H36945" t="s">
        <v>7190</v>
      </c>
    </row>
    <row r="36946" spans="1:8" x14ac:dyDescent="0.3">
      <c r="A36946" t="s">
        <v>9770</v>
      </c>
      <c r="B36946" s="2">
        <v>3344</v>
      </c>
      <c r="C36946" t="s">
        <v>7196</v>
      </c>
      <c r="D36946">
        <v>1</v>
      </c>
      <c r="E36946">
        <v>99.6</v>
      </c>
      <c r="F36946" s="3">
        <v>46038</v>
      </c>
      <c r="G36946">
        <v>140167</v>
      </c>
      <c r="H36946" t="s">
        <v>7197</v>
      </c>
    </row>
    <row r="36947" spans="1:8" x14ac:dyDescent="0.3">
      <c r="A36947" t="s">
        <v>9770</v>
      </c>
      <c r="B36947" s="2">
        <v>5402</v>
      </c>
      <c r="C36947" t="s">
        <v>7198</v>
      </c>
      <c r="D36947">
        <v>1</v>
      </c>
      <c r="E36947">
        <v>73.8</v>
      </c>
      <c r="F36947" s="3">
        <v>46038</v>
      </c>
      <c r="G36947">
        <v>140167</v>
      </c>
      <c r="H36947" t="s">
        <v>7197</v>
      </c>
    </row>
    <row r="36948" spans="1:8" x14ac:dyDescent="0.3">
      <c r="A36948" t="s">
        <v>9770</v>
      </c>
      <c r="B36948" s="2">
        <v>5419</v>
      </c>
      <c r="C36948" t="s">
        <v>7199</v>
      </c>
      <c r="D36948">
        <v>1</v>
      </c>
      <c r="E36948">
        <v>73.8</v>
      </c>
      <c r="F36948" s="3">
        <v>46038</v>
      </c>
      <c r="G36948">
        <v>140167</v>
      </c>
      <c r="H36948" t="s">
        <v>7197</v>
      </c>
    </row>
    <row r="36949" spans="1:8" x14ac:dyDescent="0.3">
      <c r="A36949" t="s">
        <v>9770</v>
      </c>
      <c r="B36949" s="2">
        <v>5429</v>
      </c>
      <c r="C36949" t="s">
        <v>7200</v>
      </c>
      <c r="D36949">
        <v>1</v>
      </c>
      <c r="E36949">
        <v>73.8</v>
      </c>
      <c r="F36949" s="3">
        <v>46038</v>
      </c>
      <c r="G36949">
        <v>140167</v>
      </c>
      <c r="H36949" t="s">
        <v>7197</v>
      </c>
    </row>
    <row r="36950" spans="1:8" x14ac:dyDescent="0.3">
      <c r="A36950" t="s">
        <v>9770</v>
      </c>
      <c r="B36950" s="2">
        <v>5375</v>
      </c>
      <c r="C36950" t="s">
        <v>7180</v>
      </c>
      <c r="D36950">
        <v>1</v>
      </c>
      <c r="E36950">
        <v>100.8</v>
      </c>
      <c r="F36950" s="3">
        <v>46038</v>
      </c>
      <c r="G36950">
        <v>140167</v>
      </c>
      <c r="H36950" t="s">
        <v>7181</v>
      </c>
    </row>
    <row r="36951" spans="1:8" x14ac:dyDescent="0.3">
      <c r="A36951" t="s">
        <v>9770</v>
      </c>
      <c r="B36951" s="2">
        <v>5351</v>
      </c>
      <c r="C36951" t="s">
        <v>7183</v>
      </c>
      <c r="D36951">
        <v>1</v>
      </c>
      <c r="E36951">
        <v>100.8</v>
      </c>
      <c r="F36951" s="3">
        <v>46038</v>
      </c>
      <c r="G36951">
        <v>140167</v>
      </c>
      <c r="H36951" t="s">
        <v>7181</v>
      </c>
    </row>
    <row r="36952" spans="1:8" x14ac:dyDescent="0.3">
      <c r="A36952" t="s">
        <v>9770</v>
      </c>
      <c r="B36952" s="2">
        <v>5368</v>
      </c>
      <c r="C36952" t="s">
        <v>7182</v>
      </c>
      <c r="D36952">
        <v>1</v>
      </c>
      <c r="E36952">
        <v>100.8</v>
      </c>
      <c r="F36952" s="3">
        <v>46038</v>
      </c>
      <c r="G36952">
        <v>140167</v>
      </c>
      <c r="H36952" t="s">
        <v>7181</v>
      </c>
    </row>
    <row r="36953" spans="1:8" x14ac:dyDescent="0.3">
      <c r="A36953" t="s">
        <v>9770</v>
      </c>
      <c r="B36953" s="2">
        <v>5597</v>
      </c>
      <c r="C36953" t="s">
        <v>7218</v>
      </c>
      <c r="D36953">
        <v>1</v>
      </c>
      <c r="E36953">
        <v>100.8</v>
      </c>
      <c r="F36953" s="3">
        <v>46038</v>
      </c>
      <c r="G36953">
        <v>140167</v>
      </c>
      <c r="H36953" t="s">
        <v>7181</v>
      </c>
    </row>
    <row r="36954" spans="1:8" x14ac:dyDescent="0.3">
      <c r="A36954" t="s">
        <v>9770</v>
      </c>
      <c r="B36954" s="2">
        <v>5580</v>
      </c>
      <c r="C36954" t="s">
        <v>7219</v>
      </c>
      <c r="D36954">
        <v>1</v>
      </c>
      <c r="E36954">
        <v>100.8</v>
      </c>
      <c r="F36954" s="3">
        <v>46038</v>
      </c>
      <c r="G36954">
        <v>140167</v>
      </c>
      <c r="H36954" t="s">
        <v>7181</v>
      </c>
    </row>
    <row r="36955" spans="1:8" x14ac:dyDescent="0.3">
      <c r="A36955" t="s">
        <v>9770</v>
      </c>
      <c r="B36955" s="2">
        <v>5610</v>
      </c>
      <c r="C36955" t="s">
        <v>7225</v>
      </c>
      <c r="D36955">
        <v>1</v>
      </c>
      <c r="E36955">
        <v>73.92</v>
      </c>
      <c r="F36955" s="3">
        <v>46038</v>
      </c>
      <c r="G36955">
        <v>140167</v>
      </c>
      <c r="H36955" t="s">
        <v>7190</v>
      </c>
    </row>
    <row r="36956" spans="1:8" x14ac:dyDescent="0.3">
      <c r="A36956" t="s">
        <v>9770</v>
      </c>
      <c r="B36956" s="2">
        <v>5634</v>
      </c>
      <c r="C36956" t="s">
        <v>7224</v>
      </c>
      <c r="D36956">
        <v>1</v>
      </c>
      <c r="E36956">
        <v>73.92</v>
      </c>
      <c r="F36956" s="3">
        <v>46038</v>
      </c>
      <c r="G36956">
        <v>140167</v>
      </c>
      <c r="H36956" t="s">
        <v>7190</v>
      </c>
    </row>
    <row r="36957" spans="1:8" x14ac:dyDescent="0.3">
      <c r="A36957" t="s">
        <v>9770</v>
      </c>
      <c r="B36957" s="2">
        <v>5627</v>
      </c>
      <c r="C36957" t="s">
        <v>7223</v>
      </c>
      <c r="D36957">
        <v>1</v>
      </c>
      <c r="E36957">
        <v>73.92</v>
      </c>
      <c r="F36957" s="3">
        <v>46038</v>
      </c>
      <c r="G36957">
        <v>140167</v>
      </c>
      <c r="H36957" t="s">
        <v>7190</v>
      </c>
    </row>
    <row r="36958" spans="1:8" x14ac:dyDescent="0.3">
      <c r="A36958" t="s">
        <v>9770</v>
      </c>
      <c r="B36958" s="2">
        <v>5606</v>
      </c>
      <c r="C36958" t="s">
        <v>7222</v>
      </c>
      <c r="D36958">
        <v>1</v>
      </c>
      <c r="E36958">
        <v>73.92</v>
      </c>
      <c r="F36958" s="3">
        <v>46038</v>
      </c>
      <c r="G36958">
        <v>140167</v>
      </c>
      <c r="H36958" t="s">
        <v>7190</v>
      </c>
    </row>
    <row r="36959" spans="1:8" x14ac:dyDescent="0.3">
      <c r="A36959" t="s">
        <v>9380</v>
      </c>
      <c r="B36959" s="2">
        <v>5368</v>
      </c>
      <c r="C36959" t="s">
        <v>7182</v>
      </c>
      <c r="D36959">
        <v>2</v>
      </c>
      <c r="E36959">
        <v>185.52</v>
      </c>
      <c r="F36959" s="3">
        <v>46038</v>
      </c>
      <c r="G36959">
        <v>140170</v>
      </c>
      <c r="H36959" t="s">
        <v>7181</v>
      </c>
    </row>
    <row r="36960" spans="1:8" x14ac:dyDescent="0.3">
      <c r="A36960" t="s">
        <v>9380</v>
      </c>
      <c r="B36960" s="2">
        <v>5597</v>
      </c>
      <c r="C36960" t="s">
        <v>7218</v>
      </c>
      <c r="D36960">
        <v>4</v>
      </c>
      <c r="E36960">
        <v>371.04</v>
      </c>
      <c r="F36960" s="3">
        <v>46038</v>
      </c>
      <c r="G36960">
        <v>140170</v>
      </c>
      <c r="H36960" t="s">
        <v>7181</v>
      </c>
    </row>
    <row r="36961" spans="1:8" x14ac:dyDescent="0.3">
      <c r="A36961" t="s">
        <v>9380</v>
      </c>
      <c r="B36961" s="2">
        <v>5375</v>
      </c>
      <c r="C36961" t="s">
        <v>7180</v>
      </c>
      <c r="D36961">
        <v>4</v>
      </c>
      <c r="E36961">
        <v>371.04</v>
      </c>
      <c r="F36961" s="3">
        <v>46038</v>
      </c>
      <c r="G36961">
        <v>140170</v>
      </c>
      <c r="H36961" t="s">
        <v>7181</v>
      </c>
    </row>
    <row r="36962" spans="1:8" x14ac:dyDescent="0.3">
      <c r="A36962" t="s">
        <v>9380</v>
      </c>
      <c r="B36962" s="2">
        <v>8774</v>
      </c>
      <c r="C36962" t="s">
        <v>7178</v>
      </c>
      <c r="D36962">
        <v>5</v>
      </c>
      <c r="E36962">
        <v>730.2</v>
      </c>
      <c r="F36962" s="3">
        <v>46038</v>
      </c>
      <c r="G36962">
        <v>140170</v>
      </c>
      <c r="H36962" t="s">
        <v>7179</v>
      </c>
    </row>
    <row r="36963" spans="1:8" x14ac:dyDescent="0.3">
      <c r="A36963" t="s">
        <v>9380</v>
      </c>
      <c r="B36963" s="2">
        <v>8767</v>
      </c>
      <c r="C36963" t="s">
        <v>7192</v>
      </c>
      <c r="D36963">
        <v>3</v>
      </c>
      <c r="E36963">
        <v>438.12</v>
      </c>
      <c r="F36963" s="3">
        <v>46038</v>
      </c>
      <c r="G36963">
        <v>140170</v>
      </c>
      <c r="H36963" t="s">
        <v>7179</v>
      </c>
    </row>
    <row r="36964" spans="1:8" x14ac:dyDescent="0.3">
      <c r="A36964" t="s">
        <v>9380</v>
      </c>
      <c r="B36964" s="2">
        <v>5078</v>
      </c>
      <c r="C36964" t="s">
        <v>7193</v>
      </c>
      <c r="D36964">
        <v>2</v>
      </c>
      <c r="E36964">
        <v>114.56</v>
      </c>
      <c r="F36964" s="3">
        <v>46038</v>
      </c>
      <c r="G36964">
        <v>140170</v>
      </c>
      <c r="H36964" t="s">
        <v>7177</v>
      </c>
    </row>
    <row r="36965" spans="1:8" x14ac:dyDescent="0.3">
      <c r="A36965" t="s">
        <v>9380</v>
      </c>
      <c r="B36965" s="2">
        <v>5061</v>
      </c>
      <c r="C36965" t="s">
        <v>7208</v>
      </c>
      <c r="D36965">
        <v>3</v>
      </c>
      <c r="E36965">
        <v>171.84</v>
      </c>
      <c r="F36965" s="3">
        <v>46038</v>
      </c>
      <c r="G36965">
        <v>140170</v>
      </c>
      <c r="H36965" t="s">
        <v>7177</v>
      </c>
    </row>
    <row r="36966" spans="1:8" x14ac:dyDescent="0.3">
      <c r="A36966" t="s">
        <v>9380</v>
      </c>
      <c r="B36966" s="2">
        <v>5283</v>
      </c>
      <c r="C36966" t="s">
        <v>7194</v>
      </c>
      <c r="D36966">
        <v>2</v>
      </c>
      <c r="E36966">
        <v>193.68</v>
      </c>
      <c r="F36966" s="3">
        <v>46038</v>
      </c>
      <c r="G36966">
        <v>140170</v>
      </c>
      <c r="H36966" t="s">
        <v>7195</v>
      </c>
    </row>
    <row r="36967" spans="1:8" x14ac:dyDescent="0.3">
      <c r="A36967" t="s">
        <v>9380</v>
      </c>
      <c r="B36967" s="2">
        <v>17898994908736</v>
      </c>
      <c r="C36967" t="s">
        <v>7202</v>
      </c>
      <c r="D36967">
        <v>6</v>
      </c>
      <c r="E36967">
        <v>425.52</v>
      </c>
      <c r="F36967" s="3">
        <v>46038</v>
      </c>
      <c r="G36967">
        <v>140170</v>
      </c>
      <c r="H36967" t="s">
        <v>7185</v>
      </c>
    </row>
    <row r="36968" spans="1:8" x14ac:dyDescent="0.3">
      <c r="A36968" t="s">
        <v>9380</v>
      </c>
      <c r="B36968" s="2">
        <v>17898994908729</v>
      </c>
      <c r="C36968" t="s">
        <v>7207</v>
      </c>
      <c r="D36968">
        <v>7</v>
      </c>
      <c r="E36968">
        <v>496.44</v>
      </c>
      <c r="F36968" s="3">
        <v>46038</v>
      </c>
      <c r="G36968">
        <v>140170</v>
      </c>
      <c r="H36968" t="s">
        <v>7185</v>
      </c>
    </row>
    <row r="36969" spans="1:8" x14ac:dyDescent="0.3">
      <c r="A36969" t="s">
        <v>9380</v>
      </c>
      <c r="B36969" s="2">
        <v>27898994908757</v>
      </c>
      <c r="C36969" t="s">
        <v>7184</v>
      </c>
      <c r="D36969">
        <v>3</v>
      </c>
      <c r="E36969">
        <v>212.76</v>
      </c>
      <c r="F36969" s="3">
        <v>46038</v>
      </c>
      <c r="G36969">
        <v>140170</v>
      </c>
      <c r="H36969" t="s">
        <v>7185</v>
      </c>
    </row>
    <row r="36970" spans="1:8" x14ac:dyDescent="0.3">
      <c r="A36970" t="s">
        <v>9380</v>
      </c>
      <c r="B36970" s="2">
        <v>17898994908712</v>
      </c>
      <c r="C36970" t="s">
        <v>7186</v>
      </c>
      <c r="D36970">
        <v>2</v>
      </c>
      <c r="E36970">
        <v>141.84</v>
      </c>
      <c r="F36970" s="3">
        <v>46038</v>
      </c>
      <c r="G36970">
        <v>140170</v>
      </c>
      <c r="H36970" t="s">
        <v>7185</v>
      </c>
    </row>
    <row r="36971" spans="1:8" x14ac:dyDescent="0.3">
      <c r="A36971" t="s">
        <v>9380</v>
      </c>
      <c r="B36971" s="2">
        <v>5306</v>
      </c>
      <c r="C36971" t="s">
        <v>7187</v>
      </c>
      <c r="D36971">
        <v>7</v>
      </c>
      <c r="E36971">
        <v>496.44</v>
      </c>
      <c r="F36971" s="3">
        <v>46038</v>
      </c>
      <c r="G36971">
        <v>140170</v>
      </c>
      <c r="H36971" t="s">
        <v>7185</v>
      </c>
    </row>
    <row r="36972" spans="1:8" x14ac:dyDescent="0.3">
      <c r="A36972" t="s">
        <v>9380</v>
      </c>
      <c r="B36972" s="2">
        <v>5566</v>
      </c>
      <c r="C36972" t="s">
        <v>7220</v>
      </c>
      <c r="D36972">
        <v>5</v>
      </c>
      <c r="E36972">
        <v>472.8</v>
      </c>
      <c r="F36972" s="3">
        <v>46038</v>
      </c>
      <c r="G36972">
        <v>140170</v>
      </c>
      <c r="H36972" t="s">
        <v>7185</v>
      </c>
    </row>
    <row r="36973" spans="1:8" x14ac:dyDescent="0.3">
      <c r="A36973" t="s">
        <v>9380</v>
      </c>
      <c r="B36973" s="2">
        <v>5573</v>
      </c>
      <c r="C36973" t="s">
        <v>7221</v>
      </c>
      <c r="D36973">
        <v>5</v>
      </c>
      <c r="E36973">
        <v>472.8</v>
      </c>
      <c r="F36973" s="3">
        <v>46038</v>
      </c>
      <c r="G36973">
        <v>140170</v>
      </c>
      <c r="H36973" t="s">
        <v>7185</v>
      </c>
    </row>
    <row r="36974" spans="1:8" x14ac:dyDescent="0.3">
      <c r="A36974" t="s">
        <v>9740</v>
      </c>
      <c r="B36974" s="2">
        <v>5402</v>
      </c>
      <c r="C36974" t="s">
        <v>7198</v>
      </c>
      <c r="D36974">
        <v>1</v>
      </c>
      <c r="E36974">
        <v>73.8</v>
      </c>
      <c r="F36974" s="3">
        <v>46038</v>
      </c>
      <c r="G36974">
        <v>140171</v>
      </c>
      <c r="H36974" t="s">
        <v>7197</v>
      </c>
    </row>
    <row r="36975" spans="1:8" x14ac:dyDescent="0.3">
      <c r="A36975" t="s">
        <v>9740</v>
      </c>
      <c r="B36975" s="2">
        <v>8774</v>
      </c>
      <c r="C36975" t="s">
        <v>7178</v>
      </c>
      <c r="D36975">
        <v>1</v>
      </c>
      <c r="E36975">
        <v>137.63999999999999</v>
      </c>
      <c r="F36975" s="3">
        <v>46038</v>
      </c>
      <c r="G36975">
        <v>140171</v>
      </c>
      <c r="H36975" t="s">
        <v>7179</v>
      </c>
    </row>
    <row r="36976" spans="1:8" x14ac:dyDescent="0.3">
      <c r="A36976" t="s">
        <v>9740</v>
      </c>
      <c r="B36976" s="2">
        <v>27898994908757</v>
      </c>
      <c r="C36976" t="s">
        <v>7184</v>
      </c>
      <c r="D36976">
        <v>1</v>
      </c>
      <c r="E36976">
        <v>68.040000000000006</v>
      </c>
      <c r="F36976" s="3">
        <v>46038</v>
      </c>
      <c r="G36976">
        <v>140171</v>
      </c>
      <c r="H36976" t="s">
        <v>7185</v>
      </c>
    </row>
    <row r="36977" spans="1:8" x14ac:dyDescent="0.3">
      <c r="A36977" t="s">
        <v>9740</v>
      </c>
      <c r="B36977" s="2">
        <v>5078</v>
      </c>
      <c r="C36977" t="s">
        <v>7193</v>
      </c>
      <c r="D36977">
        <v>1</v>
      </c>
      <c r="E36977">
        <v>60.48</v>
      </c>
      <c r="F36977" s="3">
        <v>46038</v>
      </c>
      <c r="G36977">
        <v>140171</v>
      </c>
      <c r="H36977" t="s">
        <v>7177</v>
      </c>
    </row>
    <row r="36978" spans="1:8" x14ac:dyDescent="0.3">
      <c r="A36978" t="s">
        <v>9740</v>
      </c>
      <c r="B36978" s="2">
        <v>17898994908712</v>
      </c>
      <c r="C36978" t="s">
        <v>7186</v>
      </c>
      <c r="D36978">
        <v>1</v>
      </c>
      <c r="E36978">
        <v>68.040000000000006</v>
      </c>
      <c r="F36978" s="3">
        <v>46038</v>
      </c>
      <c r="G36978">
        <v>140171</v>
      </c>
      <c r="H36978" t="s">
        <v>7185</v>
      </c>
    </row>
    <row r="36979" spans="1:8" x14ac:dyDescent="0.3">
      <c r="A36979" t="s">
        <v>9740</v>
      </c>
      <c r="B36979" s="2">
        <v>5061</v>
      </c>
      <c r="C36979" t="s">
        <v>7208</v>
      </c>
      <c r="D36979">
        <v>1</v>
      </c>
      <c r="E36979">
        <v>60.48</v>
      </c>
      <c r="F36979" s="3">
        <v>46038</v>
      </c>
      <c r="G36979">
        <v>140171</v>
      </c>
      <c r="H36979" t="s">
        <v>7177</v>
      </c>
    </row>
    <row r="36980" spans="1:8" x14ac:dyDescent="0.3">
      <c r="A36980" t="s">
        <v>9740</v>
      </c>
      <c r="B36980" s="2">
        <v>5368</v>
      </c>
      <c r="C36980" t="s">
        <v>7182</v>
      </c>
      <c r="D36980">
        <v>1</v>
      </c>
      <c r="E36980">
        <v>100.8</v>
      </c>
      <c r="F36980" s="3">
        <v>46038</v>
      </c>
      <c r="G36980">
        <v>140171</v>
      </c>
      <c r="H36980" t="s">
        <v>7181</v>
      </c>
    </row>
    <row r="36981" spans="1:8" x14ac:dyDescent="0.3">
      <c r="A36981" t="s">
        <v>9740</v>
      </c>
      <c r="B36981" s="2">
        <v>5283</v>
      </c>
      <c r="C36981" t="s">
        <v>7194</v>
      </c>
      <c r="D36981">
        <v>1</v>
      </c>
      <c r="E36981">
        <v>101.4</v>
      </c>
      <c r="F36981" s="3">
        <v>46038</v>
      </c>
      <c r="G36981">
        <v>140171</v>
      </c>
      <c r="H36981" t="s">
        <v>7195</v>
      </c>
    </row>
    <row r="36982" spans="1:8" x14ac:dyDescent="0.3">
      <c r="A36982" t="s">
        <v>9740</v>
      </c>
      <c r="B36982" s="2">
        <v>17898994908750</v>
      </c>
      <c r="C36982" t="s">
        <v>7188</v>
      </c>
      <c r="D36982">
        <v>1</v>
      </c>
      <c r="E36982">
        <v>68.040000000000006</v>
      </c>
      <c r="F36982" s="3">
        <v>46038</v>
      </c>
      <c r="G36982">
        <v>140171</v>
      </c>
      <c r="H36982" t="s">
        <v>7185</v>
      </c>
    </row>
    <row r="36983" spans="1:8" x14ac:dyDescent="0.3">
      <c r="A36983" t="s">
        <v>9740</v>
      </c>
      <c r="B36983" s="2">
        <v>5306</v>
      </c>
      <c r="C36983" t="s">
        <v>7187</v>
      </c>
      <c r="D36983">
        <v>1</v>
      </c>
      <c r="E36983">
        <v>68.040000000000006</v>
      </c>
      <c r="F36983" s="3">
        <v>46038</v>
      </c>
      <c r="G36983">
        <v>140171</v>
      </c>
      <c r="H36983" t="s">
        <v>7185</v>
      </c>
    </row>
    <row r="36984" spans="1:8" x14ac:dyDescent="0.3">
      <c r="A36984" t="s">
        <v>9740</v>
      </c>
      <c r="B36984" s="2">
        <v>5566</v>
      </c>
      <c r="C36984" t="s">
        <v>7220</v>
      </c>
      <c r="D36984">
        <v>1</v>
      </c>
      <c r="E36984">
        <v>90.72</v>
      </c>
      <c r="F36984" s="3">
        <v>46038</v>
      </c>
      <c r="G36984">
        <v>140171</v>
      </c>
      <c r="H36984" t="s">
        <v>7185</v>
      </c>
    </row>
    <row r="36985" spans="1:8" x14ac:dyDescent="0.3">
      <c r="A36985" t="s">
        <v>9740</v>
      </c>
      <c r="B36985" s="2">
        <v>5573</v>
      </c>
      <c r="C36985" t="s">
        <v>7221</v>
      </c>
      <c r="D36985">
        <v>1</v>
      </c>
      <c r="E36985">
        <v>90.72</v>
      </c>
      <c r="F36985" s="3">
        <v>46038</v>
      </c>
      <c r="G36985">
        <v>140171</v>
      </c>
      <c r="H36985" t="s">
        <v>7185</v>
      </c>
    </row>
    <row r="36986" spans="1:8" x14ac:dyDescent="0.3">
      <c r="A36986" t="s">
        <v>9740</v>
      </c>
      <c r="B36986" s="2">
        <v>5634</v>
      </c>
      <c r="C36986" t="s">
        <v>7224</v>
      </c>
      <c r="D36986">
        <v>1</v>
      </c>
      <c r="E36986">
        <v>73.92</v>
      </c>
      <c r="F36986" s="3">
        <v>46038</v>
      </c>
      <c r="G36986">
        <v>140171</v>
      </c>
      <c r="H36986" t="s">
        <v>7190</v>
      </c>
    </row>
    <row r="36987" spans="1:8" x14ac:dyDescent="0.3">
      <c r="A36987" t="s">
        <v>9740</v>
      </c>
      <c r="B36987" s="2">
        <v>5606</v>
      </c>
      <c r="C36987" t="s">
        <v>7222</v>
      </c>
      <c r="D36987">
        <v>1</v>
      </c>
      <c r="E36987">
        <v>73.92</v>
      </c>
      <c r="F36987" s="3">
        <v>46038</v>
      </c>
      <c r="G36987">
        <v>140171</v>
      </c>
      <c r="H36987" t="s">
        <v>7190</v>
      </c>
    </row>
    <row r="36988" spans="1:8" x14ac:dyDescent="0.3">
      <c r="A36988" t="s">
        <v>9472</v>
      </c>
      <c r="B36988" s="2">
        <v>5566</v>
      </c>
      <c r="C36988" t="s">
        <v>7220</v>
      </c>
      <c r="D36988">
        <v>1</v>
      </c>
      <c r="E36988">
        <v>90.72</v>
      </c>
      <c r="F36988" s="3">
        <v>46038</v>
      </c>
      <c r="G36988">
        <v>140172</v>
      </c>
      <c r="H36988" t="s">
        <v>7185</v>
      </c>
    </row>
    <row r="36989" spans="1:8" x14ac:dyDescent="0.3">
      <c r="A36989" t="s">
        <v>9472</v>
      </c>
      <c r="B36989" s="2">
        <v>5573</v>
      </c>
      <c r="C36989" t="s">
        <v>7221</v>
      </c>
      <c r="D36989">
        <v>1</v>
      </c>
      <c r="E36989">
        <v>90.72</v>
      </c>
      <c r="F36989" s="3">
        <v>46038</v>
      </c>
      <c r="G36989">
        <v>140172</v>
      </c>
      <c r="H36989" t="s">
        <v>7185</v>
      </c>
    </row>
    <row r="36990" spans="1:8" x14ac:dyDescent="0.3">
      <c r="A36990" t="s">
        <v>9472</v>
      </c>
      <c r="B36990" s="2">
        <v>17898994908736</v>
      </c>
      <c r="C36990" t="s">
        <v>7202</v>
      </c>
      <c r="D36990">
        <v>2</v>
      </c>
      <c r="E36990">
        <v>136.08000000000001</v>
      </c>
      <c r="F36990" s="3">
        <v>46038</v>
      </c>
      <c r="G36990">
        <v>140172</v>
      </c>
      <c r="H36990" t="s">
        <v>7185</v>
      </c>
    </row>
    <row r="36991" spans="1:8" x14ac:dyDescent="0.3">
      <c r="A36991" t="s">
        <v>9472</v>
      </c>
      <c r="B36991" s="2">
        <v>5306</v>
      </c>
      <c r="C36991" t="s">
        <v>7187</v>
      </c>
      <c r="D36991">
        <v>2</v>
      </c>
      <c r="E36991">
        <v>136.08000000000001</v>
      </c>
      <c r="F36991" s="3">
        <v>46038</v>
      </c>
      <c r="G36991">
        <v>140172</v>
      </c>
      <c r="H36991" t="s">
        <v>7185</v>
      </c>
    </row>
    <row r="36992" spans="1:8" x14ac:dyDescent="0.3">
      <c r="A36992" t="s">
        <v>9472</v>
      </c>
      <c r="B36992" s="2">
        <v>5085</v>
      </c>
      <c r="C36992" t="s">
        <v>7176</v>
      </c>
      <c r="D36992">
        <v>2</v>
      </c>
      <c r="E36992">
        <v>114.24</v>
      </c>
      <c r="F36992" s="3">
        <v>46038</v>
      </c>
      <c r="G36992">
        <v>140172</v>
      </c>
      <c r="H36992" t="s">
        <v>7177</v>
      </c>
    </row>
    <row r="36993" spans="1:8" x14ac:dyDescent="0.3">
      <c r="A36993" t="s">
        <v>9472</v>
      </c>
      <c r="B36993" s="2">
        <v>5078</v>
      </c>
      <c r="C36993" t="s">
        <v>7193</v>
      </c>
      <c r="D36993">
        <v>1</v>
      </c>
      <c r="E36993">
        <v>57.12</v>
      </c>
      <c r="F36993" s="3">
        <v>46038</v>
      </c>
      <c r="G36993">
        <v>140172</v>
      </c>
      <c r="H36993" t="s">
        <v>7177</v>
      </c>
    </row>
    <row r="36994" spans="1:8" x14ac:dyDescent="0.3">
      <c r="A36994" t="s">
        <v>9472</v>
      </c>
      <c r="B36994" s="2">
        <v>5061</v>
      </c>
      <c r="C36994" t="s">
        <v>7208</v>
      </c>
      <c r="D36994">
        <v>1</v>
      </c>
      <c r="E36994">
        <v>57.12</v>
      </c>
      <c r="F36994" s="3">
        <v>46038</v>
      </c>
      <c r="G36994">
        <v>140172</v>
      </c>
      <c r="H36994" t="s">
        <v>7177</v>
      </c>
    </row>
    <row r="36995" spans="1:8" x14ac:dyDescent="0.3">
      <c r="A36995" t="s">
        <v>9472</v>
      </c>
      <c r="B36995" s="2">
        <v>8774</v>
      </c>
      <c r="C36995" t="s">
        <v>7178</v>
      </c>
      <c r="D36995">
        <v>2</v>
      </c>
      <c r="E36995">
        <v>275.27999999999997</v>
      </c>
      <c r="F36995" s="3">
        <v>46038</v>
      </c>
      <c r="G36995">
        <v>140172</v>
      </c>
      <c r="H36995" t="s">
        <v>7179</v>
      </c>
    </row>
    <row r="36996" spans="1:8" x14ac:dyDescent="0.3">
      <c r="A36996" t="s">
        <v>9472</v>
      </c>
      <c r="B36996" s="2">
        <v>8767</v>
      </c>
      <c r="C36996" t="s">
        <v>7192</v>
      </c>
      <c r="D36996">
        <v>2</v>
      </c>
      <c r="E36996">
        <v>275.27999999999997</v>
      </c>
      <c r="F36996" s="3">
        <v>46038</v>
      </c>
      <c r="G36996">
        <v>140172</v>
      </c>
      <c r="H36996" t="s">
        <v>7179</v>
      </c>
    </row>
    <row r="36997" spans="1:8" x14ac:dyDescent="0.3">
      <c r="A36997" t="s">
        <v>9472</v>
      </c>
      <c r="B36997" s="2">
        <v>5375</v>
      </c>
      <c r="C36997" t="s">
        <v>7180</v>
      </c>
      <c r="D36997">
        <v>1</v>
      </c>
      <c r="E36997">
        <v>95.16</v>
      </c>
      <c r="F36997" s="3">
        <v>46038</v>
      </c>
      <c r="G36997">
        <v>140172</v>
      </c>
      <c r="H36997" t="s">
        <v>7181</v>
      </c>
    </row>
    <row r="36998" spans="1:8" x14ac:dyDescent="0.3">
      <c r="A36998" t="s">
        <v>9472</v>
      </c>
      <c r="B36998" s="2">
        <v>5368</v>
      </c>
      <c r="C36998" t="s">
        <v>7182</v>
      </c>
      <c r="D36998">
        <v>3</v>
      </c>
      <c r="E36998">
        <v>285.48</v>
      </c>
      <c r="F36998" s="3">
        <v>46038</v>
      </c>
      <c r="G36998">
        <v>140172</v>
      </c>
      <c r="H36998" t="s">
        <v>7181</v>
      </c>
    </row>
    <row r="36999" spans="1:8" x14ac:dyDescent="0.3">
      <c r="A36999" t="s">
        <v>9472</v>
      </c>
      <c r="B36999" s="2">
        <v>5402</v>
      </c>
      <c r="C36999" t="s">
        <v>7198</v>
      </c>
      <c r="D36999">
        <v>1</v>
      </c>
      <c r="E36999">
        <v>69.84</v>
      </c>
      <c r="F36999" s="3">
        <v>46038</v>
      </c>
      <c r="G36999">
        <v>140172</v>
      </c>
      <c r="H36999" t="s">
        <v>7197</v>
      </c>
    </row>
    <row r="37000" spans="1:8" x14ac:dyDescent="0.3">
      <c r="A37000" t="s">
        <v>9711</v>
      </c>
      <c r="B37000" s="2">
        <v>5320</v>
      </c>
      <c r="C37000" t="s">
        <v>7191</v>
      </c>
      <c r="D37000">
        <v>4</v>
      </c>
      <c r="E37000">
        <v>352.8</v>
      </c>
      <c r="F37000" s="3">
        <v>46038</v>
      </c>
      <c r="G37000">
        <v>140175</v>
      </c>
      <c r="H37000" t="s">
        <v>7190</v>
      </c>
    </row>
    <row r="37001" spans="1:8" x14ac:dyDescent="0.3">
      <c r="A37001" t="s">
        <v>9711</v>
      </c>
      <c r="B37001" s="2">
        <v>5566</v>
      </c>
      <c r="C37001" t="s">
        <v>7220</v>
      </c>
      <c r="D37001">
        <v>2</v>
      </c>
      <c r="E37001">
        <v>181.44</v>
      </c>
      <c r="F37001" s="3">
        <v>46038</v>
      </c>
      <c r="G37001">
        <v>140175</v>
      </c>
      <c r="H37001" t="s">
        <v>7185</v>
      </c>
    </row>
    <row r="37002" spans="1:8" x14ac:dyDescent="0.3">
      <c r="A37002" t="s">
        <v>9711</v>
      </c>
      <c r="B37002" s="2">
        <v>5573</v>
      </c>
      <c r="C37002" t="s">
        <v>7221</v>
      </c>
      <c r="D37002">
        <v>2</v>
      </c>
      <c r="E37002">
        <v>181.44</v>
      </c>
      <c r="F37002" s="3">
        <v>46038</v>
      </c>
      <c r="G37002">
        <v>140175</v>
      </c>
      <c r="H37002" t="s">
        <v>7185</v>
      </c>
    </row>
    <row r="37003" spans="1:8" x14ac:dyDescent="0.3">
      <c r="A37003" t="s">
        <v>9711</v>
      </c>
      <c r="B37003" s="2">
        <v>5078</v>
      </c>
      <c r="C37003" t="s">
        <v>7193</v>
      </c>
      <c r="D37003">
        <v>1</v>
      </c>
      <c r="E37003">
        <v>60.48</v>
      </c>
      <c r="F37003" s="3">
        <v>46038</v>
      </c>
      <c r="G37003">
        <v>140175</v>
      </c>
      <c r="H37003" t="s">
        <v>7177</v>
      </c>
    </row>
    <row r="37004" spans="1:8" x14ac:dyDescent="0.3">
      <c r="A37004" t="s">
        <v>9711</v>
      </c>
      <c r="B37004" s="2">
        <v>5061</v>
      </c>
      <c r="C37004" t="s">
        <v>7208</v>
      </c>
      <c r="D37004">
        <v>1</v>
      </c>
      <c r="E37004">
        <v>60.48</v>
      </c>
      <c r="F37004" s="3">
        <v>46038</v>
      </c>
      <c r="G37004">
        <v>140175</v>
      </c>
      <c r="H37004" t="s">
        <v>7177</v>
      </c>
    </row>
    <row r="37005" spans="1:8" x14ac:dyDescent="0.3">
      <c r="A37005" t="s">
        <v>9711</v>
      </c>
      <c r="B37005" s="2">
        <v>17898994908712</v>
      </c>
      <c r="C37005" t="s">
        <v>7186</v>
      </c>
      <c r="D37005">
        <v>2</v>
      </c>
      <c r="E37005">
        <v>136.08000000000001</v>
      </c>
      <c r="F37005" s="3">
        <v>46038</v>
      </c>
      <c r="G37005">
        <v>140175</v>
      </c>
      <c r="H37005" t="s">
        <v>7185</v>
      </c>
    </row>
    <row r="37006" spans="1:8" x14ac:dyDescent="0.3">
      <c r="A37006" t="s">
        <v>9711</v>
      </c>
      <c r="B37006" s="2">
        <v>17898994908736</v>
      </c>
      <c r="C37006" t="s">
        <v>7202</v>
      </c>
      <c r="D37006">
        <v>1</v>
      </c>
      <c r="E37006">
        <v>68.040000000000006</v>
      </c>
      <c r="F37006" s="3">
        <v>46038</v>
      </c>
      <c r="G37006">
        <v>140175</v>
      </c>
      <c r="H37006" t="s">
        <v>7185</v>
      </c>
    </row>
    <row r="37007" spans="1:8" x14ac:dyDescent="0.3">
      <c r="A37007" t="s">
        <v>9711</v>
      </c>
      <c r="B37007" s="2">
        <v>5306</v>
      </c>
      <c r="C37007" t="s">
        <v>7187</v>
      </c>
      <c r="D37007">
        <v>1</v>
      </c>
      <c r="E37007">
        <v>68.040000000000006</v>
      </c>
      <c r="F37007" s="3">
        <v>46038</v>
      </c>
      <c r="G37007">
        <v>140175</v>
      </c>
      <c r="H37007" t="s">
        <v>7185</v>
      </c>
    </row>
    <row r="37008" spans="1:8" x14ac:dyDescent="0.3">
      <c r="A37008" t="s">
        <v>9405</v>
      </c>
      <c r="B37008" s="2">
        <v>3344</v>
      </c>
      <c r="C37008" t="s">
        <v>7196</v>
      </c>
      <c r="D37008">
        <v>24</v>
      </c>
      <c r="E37008">
        <v>188.4</v>
      </c>
      <c r="F37008" s="3">
        <v>46038</v>
      </c>
      <c r="G37008">
        <v>140191</v>
      </c>
      <c r="H37008" t="s">
        <v>7197</v>
      </c>
    </row>
    <row r="37009" spans="1:8" x14ac:dyDescent="0.3">
      <c r="A37009" t="s">
        <v>9405</v>
      </c>
      <c r="B37009" s="2">
        <v>5085</v>
      </c>
      <c r="C37009" t="s">
        <v>7176</v>
      </c>
      <c r="D37009">
        <v>48</v>
      </c>
      <c r="E37009">
        <v>171.36</v>
      </c>
      <c r="F37009" s="3">
        <v>46038</v>
      </c>
      <c r="G37009">
        <v>140191</v>
      </c>
      <c r="H37009" t="s">
        <v>7177</v>
      </c>
    </row>
    <row r="37010" spans="1:8" x14ac:dyDescent="0.3">
      <c r="A37010" t="s">
        <v>9405</v>
      </c>
      <c r="B37010" s="2">
        <v>5078</v>
      </c>
      <c r="C37010" t="s">
        <v>7193</v>
      </c>
      <c r="D37010">
        <v>48</v>
      </c>
      <c r="E37010">
        <v>171.36</v>
      </c>
      <c r="F37010" s="3">
        <v>46038</v>
      </c>
      <c r="G37010">
        <v>140191</v>
      </c>
      <c r="H37010" t="s">
        <v>7177</v>
      </c>
    </row>
    <row r="37011" spans="1:8" x14ac:dyDescent="0.3">
      <c r="A37011" t="s">
        <v>9405</v>
      </c>
      <c r="B37011" s="2">
        <v>5061</v>
      </c>
      <c r="C37011" t="s">
        <v>7208</v>
      </c>
      <c r="D37011">
        <v>48</v>
      </c>
      <c r="E37011">
        <v>171.36</v>
      </c>
      <c r="F37011" s="3">
        <v>46038</v>
      </c>
      <c r="G37011">
        <v>140191</v>
      </c>
      <c r="H37011" t="s">
        <v>7177</v>
      </c>
    </row>
    <row r="37012" spans="1:8" x14ac:dyDescent="0.3">
      <c r="A37012" t="s">
        <v>9405</v>
      </c>
      <c r="B37012" s="2">
        <v>5375</v>
      </c>
      <c r="C37012" t="s">
        <v>7180</v>
      </c>
      <c r="D37012">
        <v>36</v>
      </c>
      <c r="E37012">
        <v>285.48</v>
      </c>
      <c r="F37012" s="3">
        <v>46038</v>
      </c>
      <c r="G37012">
        <v>140191</v>
      </c>
      <c r="H37012" t="s">
        <v>7181</v>
      </c>
    </row>
    <row r="37013" spans="1:8" x14ac:dyDescent="0.3">
      <c r="A37013" t="s">
        <v>9405</v>
      </c>
      <c r="B37013" s="2">
        <v>5351</v>
      </c>
      <c r="C37013" t="s">
        <v>7183</v>
      </c>
      <c r="D37013">
        <v>36</v>
      </c>
      <c r="E37013">
        <v>285.48</v>
      </c>
      <c r="F37013" s="3">
        <v>46038</v>
      </c>
      <c r="G37013">
        <v>140191</v>
      </c>
      <c r="H37013" t="s">
        <v>7181</v>
      </c>
    </row>
    <row r="37014" spans="1:8" x14ac:dyDescent="0.3">
      <c r="A37014" t="s">
        <v>9405</v>
      </c>
      <c r="B37014" s="2">
        <v>5368</v>
      </c>
      <c r="C37014" t="s">
        <v>7182</v>
      </c>
      <c r="D37014">
        <v>36</v>
      </c>
      <c r="E37014">
        <v>285.48</v>
      </c>
      <c r="F37014" s="3">
        <v>46038</v>
      </c>
      <c r="G37014">
        <v>140191</v>
      </c>
      <c r="H37014" t="s">
        <v>7181</v>
      </c>
    </row>
    <row r="37015" spans="1:8" x14ac:dyDescent="0.3">
      <c r="A37015" t="s">
        <v>9405</v>
      </c>
      <c r="B37015" s="2">
        <v>5597</v>
      </c>
      <c r="C37015" t="s">
        <v>7218</v>
      </c>
      <c r="D37015">
        <v>36</v>
      </c>
      <c r="E37015">
        <v>285.48</v>
      </c>
      <c r="F37015" s="3">
        <v>46038</v>
      </c>
      <c r="G37015">
        <v>140191</v>
      </c>
      <c r="H37015" t="s">
        <v>7181</v>
      </c>
    </row>
    <row r="37016" spans="1:8" x14ac:dyDescent="0.3">
      <c r="A37016" t="s">
        <v>9405</v>
      </c>
      <c r="B37016" s="2">
        <v>5580</v>
      </c>
      <c r="C37016" t="s">
        <v>7219</v>
      </c>
      <c r="D37016">
        <v>36</v>
      </c>
      <c r="E37016">
        <v>285.48</v>
      </c>
      <c r="F37016" s="3">
        <v>46038</v>
      </c>
      <c r="G37016">
        <v>140191</v>
      </c>
      <c r="H37016" t="s">
        <v>7181</v>
      </c>
    </row>
    <row r="37017" spans="1:8" x14ac:dyDescent="0.3">
      <c r="A37017" t="s">
        <v>9405</v>
      </c>
      <c r="B37017" s="2">
        <v>8774</v>
      </c>
      <c r="C37017" t="s">
        <v>7178</v>
      </c>
      <c r="D37017">
        <v>36</v>
      </c>
      <c r="E37017">
        <v>412.92</v>
      </c>
      <c r="F37017" s="3">
        <v>46038</v>
      </c>
      <c r="G37017">
        <v>140191</v>
      </c>
      <c r="H37017" t="s">
        <v>7179</v>
      </c>
    </row>
    <row r="37018" spans="1:8" x14ac:dyDescent="0.3">
      <c r="A37018" t="s">
        <v>9405</v>
      </c>
      <c r="B37018" s="2">
        <v>8767</v>
      </c>
      <c r="C37018" t="s">
        <v>7192</v>
      </c>
      <c r="D37018">
        <v>36</v>
      </c>
      <c r="E37018">
        <v>412.92</v>
      </c>
      <c r="F37018" s="3">
        <v>46038</v>
      </c>
      <c r="G37018">
        <v>140191</v>
      </c>
      <c r="H37018" t="s">
        <v>7179</v>
      </c>
    </row>
    <row r="37019" spans="1:8" x14ac:dyDescent="0.3">
      <c r="A37019" t="s">
        <v>9405</v>
      </c>
      <c r="B37019" s="2">
        <v>5566</v>
      </c>
      <c r="C37019" t="s">
        <v>7220</v>
      </c>
      <c r="D37019">
        <v>32</v>
      </c>
      <c r="E37019">
        <v>181.44</v>
      </c>
      <c r="F37019" s="3">
        <v>46038</v>
      </c>
      <c r="G37019">
        <v>140191</v>
      </c>
      <c r="H37019" t="s">
        <v>7185</v>
      </c>
    </row>
    <row r="37020" spans="1:8" x14ac:dyDescent="0.3">
      <c r="A37020" t="s">
        <v>9405</v>
      </c>
      <c r="B37020" s="2">
        <v>5573</v>
      </c>
      <c r="C37020" t="s">
        <v>7221</v>
      </c>
      <c r="D37020">
        <v>32</v>
      </c>
      <c r="E37020">
        <v>181.44</v>
      </c>
      <c r="F37020" s="3">
        <v>46038</v>
      </c>
      <c r="G37020">
        <v>140191</v>
      </c>
      <c r="H37020" t="s">
        <v>7185</v>
      </c>
    </row>
    <row r="37021" spans="1:8" x14ac:dyDescent="0.3">
      <c r="A37021" t="s">
        <v>9405</v>
      </c>
      <c r="B37021" s="2">
        <v>17898994908729</v>
      </c>
      <c r="C37021" t="s">
        <v>7207</v>
      </c>
      <c r="D37021">
        <v>24</v>
      </c>
      <c r="E37021">
        <v>136.08000000000001</v>
      </c>
      <c r="F37021" s="3">
        <v>46038</v>
      </c>
      <c r="G37021">
        <v>140191</v>
      </c>
      <c r="H37021" t="s">
        <v>7185</v>
      </c>
    </row>
    <row r="37022" spans="1:8" x14ac:dyDescent="0.3">
      <c r="A37022" t="s">
        <v>9405</v>
      </c>
      <c r="B37022" s="2">
        <v>17898994908736</v>
      </c>
      <c r="C37022" t="s">
        <v>7202</v>
      </c>
      <c r="D37022">
        <v>24</v>
      </c>
      <c r="E37022">
        <v>136.08000000000001</v>
      </c>
      <c r="F37022" s="3">
        <v>46038</v>
      </c>
      <c r="G37022">
        <v>140191</v>
      </c>
      <c r="H37022" t="s">
        <v>7185</v>
      </c>
    </row>
    <row r="37023" spans="1:8" x14ac:dyDescent="0.3">
      <c r="A37023" t="s">
        <v>9405</v>
      </c>
      <c r="B37023" s="2">
        <v>17898994908712</v>
      </c>
      <c r="C37023" t="s">
        <v>7186</v>
      </c>
      <c r="D37023">
        <v>24</v>
      </c>
      <c r="E37023">
        <v>136.08000000000001</v>
      </c>
      <c r="F37023" s="3">
        <v>46038</v>
      </c>
      <c r="G37023">
        <v>140191</v>
      </c>
      <c r="H37023" t="s">
        <v>7185</v>
      </c>
    </row>
    <row r="37024" spans="1:8" x14ac:dyDescent="0.3">
      <c r="A37024" t="s">
        <v>9405</v>
      </c>
      <c r="B37024" s="2">
        <v>27898994908757</v>
      </c>
      <c r="C37024" t="s">
        <v>7184</v>
      </c>
      <c r="D37024">
        <v>24</v>
      </c>
      <c r="E37024">
        <v>136.08000000000001</v>
      </c>
      <c r="F37024" s="3">
        <v>46038</v>
      </c>
      <c r="G37024">
        <v>140191</v>
      </c>
      <c r="H37024" t="s">
        <v>7185</v>
      </c>
    </row>
    <row r="37025" spans="1:8" x14ac:dyDescent="0.3">
      <c r="A37025" t="s">
        <v>9405</v>
      </c>
      <c r="B37025" s="2">
        <v>5306</v>
      </c>
      <c r="C37025" t="s">
        <v>7187</v>
      </c>
      <c r="D37025">
        <v>24</v>
      </c>
      <c r="E37025">
        <v>136.08000000000001</v>
      </c>
      <c r="F37025" s="3">
        <v>46038</v>
      </c>
      <c r="G37025">
        <v>140191</v>
      </c>
      <c r="H37025" t="s">
        <v>7185</v>
      </c>
    </row>
    <row r="37026" spans="1:8" x14ac:dyDescent="0.3">
      <c r="A37026" t="s">
        <v>9405</v>
      </c>
      <c r="B37026" s="2">
        <v>5320</v>
      </c>
      <c r="C37026" t="s">
        <v>7191</v>
      </c>
      <c r="D37026">
        <v>24</v>
      </c>
      <c r="E37026">
        <v>176.4</v>
      </c>
      <c r="F37026" s="3">
        <v>46038</v>
      </c>
      <c r="G37026">
        <v>140191</v>
      </c>
      <c r="H37026" t="s">
        <v>7190</v>
      </c>
    </row>
    <row r="37027" spans="1:8" x14ac:dyDescent="0.3">
      <c r="A37027" t="s">
        <v>9405</v>
      </c>
      <c r="B37027" s="2">
        <v>5610</v>
      </c>
      <c r="C37027" t="s">
        <v>7225</v>
      </c>
      <c r="D37027">
        <v>12</v>
      </c>
      <c r="E37027">
        <v>136.08000000000001</v>
      </c>
      <c r="F37027" s="3">
        <v>46038</v>
      </c>
      <c r="G37027">
        <v>140191</v>
      </c>
      <c r="H37027" t="s">
        <v>7190</v>
      </c>
    </row>
    <row r="37028" spans="1:8" x14ac:dyDescent="0.3">
      <c r="A37028" t="s">
        <v>9405</v>
      </c>
      <c r="B37028" s="2">
        <v>5634</v>
      </c>
      <c r="C37028" t="s">
        <v>7224</v>
      </c>
      <c r="D37028">
        <v>12</v>
      </c>
      <c r="E37028">
        <v>136.08000000000001</v>
      </c>
      <c r="F37028" s="3">
        <v>46038</v>
      </c>
      <c r="G37028">
        <v>140191</v>
      </c>
      <c r="H37028" t="s">
        <v>7190</v>
      </c>
    </row>
    <row r="37029" spans="1:8" x14ac:dyDescent="0.3">
      <c r="A37029" t="s">
        <v>9405</v>
      </c>
      <c r="B37029" s="2">
        <v>5627</v>
      </c>
      <c r="C37029" t="s">
        <v>7223</v>
      </c>
      <c r="D37029">
        <v>12</v>
      </c>
      <c r="E37029">
        <v>136.08000000000001</v>
      </c>
      <c r="F37029" s="3">
        <v>46038</v>
      </c>
      <c r="G37029">
        <v>140191</v>
      </c>
      <c r="H37029" t="s">
        <v>7190</v>
      </c>
    </row>
    <row r="37030" spans="1:8" x14ac:dyDescent="0.3">
      <c r="A37030" t="s">
        <v>9405</v>
      </c>
      <c r="B37030" s="2">
        <v>5606</v>
      </c>
      <c r="C37030" t="s">
        <v>7222</v>
      </c>
      <c r="D37030">
        <v>12</v>
      </c>
      <c r="E37030">
        <v>136.08000000000001</v>
      </c>
      <c r="F37030" s="3">
        <v>46038</v>
      </c>
      <c r="G37030">
        <v>140191</v>
      </c>
      <c r="H37030" t="s">
        <v>7190</v>
      </c>
    </row>
    <row r="37031" spans="1:8" x14ac:dyDescent="0.3">
      <c r="A37031" t="s">
        <v>9525</v>
      </c>
      <c r="B37031" s="2">
        <v>5269</v>
      </c>
      <c r="C37031" t="s">
        <v>7206</v>
      </c>
      <c r="D37031">
        <v>-1</v>
      </c>
      <c r="E37031">
        <v>-66.599999999999994</v>
      </c>
      <c r="F37031" s="3">
        <v>46038</v>
      </c>
      <c r="G37031">
        <v>140193</v>
      </c>
      <c r="H37031" t="s">
        <v>7190</v>
      </c>
    </row>
    <row r="37032" spans="1:8" x14ac:dyDescent="0.3">
      <c r="A37032" t="s">
        <v>9525</v>
      </c>
      <c r="B37032" s="2">
        <v>5252</v>
      </c>
      <c r="C37032" t="s">
        <v>7212</v>
      </c>
      <c r="D37032">
        <v>-2</v>
      </c>
      <c r="E37032">
        <v>-133.19999999999999</v>
      </c>
      <c r="F37032" s="3">
        <v>46038</v>
      </c>
      <c r="G37032">
        <v>140193</v>
      </c>
      <c r="H37032" t="s">
        <v>7190</v>
      </c>
    </row>
    <row r="37033" spans="1:8" x14ac:dyDescent="0.3">
      <c r="A37033" t="s">
        <v>9525</v>
      </c>
      <c r="B37033" s="2">
        <v>8767</v>
      </c>
      <c r="C37033" t="s">
        <v>7192</v>
      </c>
      <c r="D37033">
        <v>-1</v>
      </c>
      <c r="E37033">
        <v>-137.63999999999999</v>
      </c>
      <c r="F37033" s="3">
        <v>46038</v>
      </c>
      <c r="G37033">
        <v>140193</v>
      </c>
      <c r="H37033" t="s">
        <v>7179</v>
      </c>
    </row>
    <row r="37034" spans="1:8" x14ac:dyDescent="0.3">
      <c r="A37034" t="s">
        <v>9525</v>
      </c>
      <c r="B37034" s="2">
        <v>17898994908712</v>
      </c>
      <c r="C37034" t="s">
        <v>7186</v>
      </c>
      <c r="D37034">
        <v>-1</v>
      </c>
      <c r="E37034">
        <v>-68.040000000000006</v>
      </c>
      <c r="F37034" s="3">
        <v>46038</v>
      </c>
      <c r="G37034">
        <v>140193</v>
      </c>
      <c r="H37034" t="s">
        <v>7185</v>
      </c>
    </row>
    <row r="37035" spans="1:8" x14ac:dyDescent="0.3">
      <c r="A37035" t="s">
        <v>9525</v>
      </c>
      <c r="B37035" s="2">
        <v>17898994908736</v>
      </c>
      <c r="C37035" t="s">
        <v>7202</v>
      </c>
      <c r="D37035">
        <v>-2</v>
      </c>
      <c r="E37035">
        <v>-136.08000000000001</v>
      </c>
      <c r="F37035" s="3">
        <v>46038</v>
      </c>
      <c r="G37035">
        <v>140193</v>
      </c>
      <c r="H37035" t="s">
        <v>7185</v>
      </c>
    </row>
    <row r="37036" spans="1:8" x14ac:dyDescent="0.3">
      <c r="A37036" t="s">
        <v>9525</v>
      </c>
      <c r="B37036" s="2">
        <v>5306</v>
      </c>
      <c r="C37036" t="s">
        <v>7187</v>
      </c>
      <c r="D37036">
        <v>-1</v>
      </c>
      <c r="E37036">
        <v>-68.040000000000006</v>
      </c>
      <c r="F37036" s="3">
        <v>46038</v>
      </c>
      <c r="G37036">
        <v>140193</v>
      </c>
      <c r="H37036" t="s">
        <v>7185</v>
      </c>
    </row>
    <row r="37037" spans="1:8" x14ac:dyDescent="0.3">
      <c r="A37037" t="s">
        <v>9525</v>
      </c>
      <c r="B37037" s="2">
        <v>5566</v>
      </c>
      <c r="C37037" t="s">
        <v>7220</v>
      </c>
      <c r="D37037">
        <v>-1</v>
      </c>
      <c r="E37037">
        <v>-90.72</v>
      </c>
      <c r="F37037" s="3">
        <v>46038</v>
      </c>
      <c r="G37037">
        <v>140193</v>
      </c>
      <c r="H37037" t="s">
        <v>7185</v>
      </c>
    </row>
    <row r="37038" spans="1:8" x14ac:dyDescent="0.3">
      <c r="A37038" t="s">
        <v>9525</v>
      </c>
      <c r="B37038" s="2">
        <v>5573</v>
      </c>
      <c r="C37038" t="s">
        <v>7221</v>
      </c>
      <c r="D37038">
        <v>-2</v>
      </c>
      <c r="E37038">
        <v>-181.44</v>
      </c>
      <c r="F37038" s="3">
        <v>46038</v>
      </c>
      <c r="G37038">
        <v>140193</v>
      </c>
      <c r="H37038" t="s">
        <v>7185</v>
      </c>
    </row>
    <row r="37039" spans="1:8" x14ac:dyDescent="0.3">
      <c r="A37039" t="s">
        <v>9506</v>
      </c>
      <c r="B37039" s="2">
        <v>5313</v>
      </c>
      <c r="C37039" t="s">
        <v>7189</v>
      </c>
      <c r="D37039">
        <v>-2</v>
      </c>
      <c r="E37039">
        <v>-176.4</v>
      </c>
      <c r="F37039" s="3">
        <v>46038</v>
      </c>
      <c r="G37039">
        <v>140194</v>
      </c>
      <c r="H37039" t="s">
        <v>7190</v>
      </c>
    </row>
    <row r="37040" spans="1:8" x14ac:dyDescent="0.3">
      <c r="A37040" t="s">
        <v>9506</v>
      </c>
      <c r="B37040" s="2">
        <v>17898994908736</v>
      </c>
      <c r="C37040" t="s">
        <v>7202</v>
      </c>
      <c r="D37040">
        <v>-4</v>
      </c>
      <c r="E37040">
        <v>-272.16000000000003</v>
      </c>
      <c r="F37040" s="3">
        <v>46038</v>
      </c>
      <c r="G37040">
        <v>140194</v>
      </c>
      <c r="H37040" t="s">
        <v>7185</v>
      </c>
    </row>
    <row r="37041" spans="1:8" x14ac:dyDescent="0.3">
      <c r="A37041" t="s">
        <v>9506</v>
      </c>
      <c r="B37041" s="2">
        <v>27898994908757</v>
      </c>
      <c r="C37041" t="s">
        <v>7184</v>
      </c>
      <c r="D37041">
        <v>-2</v>
      </c>
      <c r="E37041">
        <v>-136.08000000000001</v>
      </c>
      <c r="F37041" s="3">
        <v>46038</v>
      </c>
      <c r="G37041">
        <v>140194</v>
      </c>
      <c r="H37041" t="s">
        <v>7185</v>
      </c>
    </row>
    <row r="37042" spans="1:8" x14ac:dyDescent="0.3">
      <c r="A37042" t="s">
        <v>9506</v>
      </c>
      <c r="B37042" s="2">
        <v>5306</v>
      </c>
      <c r="C37042" t="s">
        <v>7187</v>
      </c>
      <c r="D37042">
        <v>-2</v>
      </c>
      <c r="E37042">
        <v>-136.08000000000001</v>
      </c>
      <c r="F37042" s="3">
        <v>46038</v>
      </c>
      <c r="G37042">
        <v>140194</v>
      </c>
      <c r="H37042" t="s">
        <v>7185</v>
      </c>
    </row>
    <row r="37043" spans="1:8" x14ac:dyDescent="0.3">
      <c r="A37043" t="s">
        <v>9506</v>
      </c>
      <c r="B37043" s="2">
        <v>17898994908729</v>
      </c>
      <c r="C37043" t="s">
        <v>7207</v>
      </c>
      <c r="D37043">
        <v>-2</v>
      </c>
      <c r="E37043">
        <v>-136.08000000000001</v>
      </c>
      <c r="F37043" s="3">
        <v>46038</v>
      </c>
      <c r="G37043">
        <v>140194</v>
      </c>
      <c r="H37043" t="s">
        <v>7185</v>
      </c>
    </row>
    <row r="37044" spans="1:8" x14ac:dyDescent="0.3">
      <c r="A37044" t="s">
        <v>9506</v>
      </c>
      <c r="B37044" s="2">
        <v>17898994908712</v>
      </c>
      <c r="C37044" t="s">
        <v>7186</v>
      </c>
      <c r="D37044">
        <v>-2</v>
      </c>
      <c r="E37044">
        <v>-136.08000000000001</v>
      </c>
      <c r="F37044" s="3">
        <v>46038</v>
      </c>
      <c r="G37044">
        <v>140194</v>
      </c>
      <c r="H37044" t="s">
        <v>7185</v>
      </c>
    </row>
    <row r="37045" spans="1:8" x14ac:dyDescent="0.3">
      <c r="A37045" t="s">
        <v>9506</v>
      </c>
      <c r="B37045" s="2">
        <v>17898994908750</v>
      </c>
      <c r="C37045" t="s">
        <v>7188</v>
      </c>
      <c r="D37045">
        <v>-2</v>
      </c>
      <c r="E37045">
        <v>-136.08000000000001</v>
      </c>
      <c r="F37045" s="3">
        <v>46038</v>
      </c>
      <c r="G37045">
        <v>140194</v>
      </c>
      <c r="H37045" t="s">
        <v>7185</v>
      </c>
    </row>
    <row r="37046" spans="1:8" x14ac:dyDescent="0.3">
      <c r="A37046" t="s">
        <v>9506</v>
      </c>
      <c r="B37046" s="2">
        <v>5269</v>
      </c>
      <c r="C37046" t="s">
        <v>7206</v>
      </c>
      <c r="D37046">
        <v>-1</v>
      </c>
      <c r="E37046">
        <v>-70.8</v>
      </c>
      <c r="F37046" s="3">
        <v>46038</v>
      </c>
      <c r="G37046">
        <v>140194</v>
      </c>
      <c r="H37046" t="s">
        <v>7190</v>
      </c>
    </row>
    <row r="37047" spans="1:8" x14ac:dyDescent="0.3">
      <c r="A37047" t="s">
        <v>9506</v>
      </c>
      <c r="B37047" s="2">
        <v>5276</v>
      </c>
      <c r="C37047" t="s">
        <v>7201</v>
      </c>
      <c r="D37047">
        <v>-1</v>
      </c>
      <c r="E37047">
        <v>-70.8</v>
      </c>
      <c r="F37047" s="3">
        <v>46038</v>
      </c>
      <c r="G37047">
        <v>140194</v>
      </c>
      <c r="H37047" t="s">
        <v>7190</v>
      </c>
    </row>
    <row r="37048" spans="1:8" x14ac:dyDescent="0.3">
      <c r="A37048" t="s">
        <v>9506</v>
      </c>
      <c r="B37048" s="2">
        <v>3344</v>
      </c>
      <c r="C37048" t="s">
        <v>7196</v>
      </c>
      <c r="D37048">
        <v>-1</v>
      </c>
      <c r="E37048">
        <v>-99.6</v>
      </c>
      <c r="F37048" s="3">
        <v>46038</v>
      </c>
      <c r="G37048">
        <v>140194</v>
      </c>
      <c r="H37048" t="s">
        <v>7197</v>
      </c>
    </row>
    <row r="37049" spans="1:8" x14ac:dyDescent="0.3">
      <c r="A37049" t="s">
        <v>9506</v>
      </c>
      <c r="B37049" s="2">
        <v>5351</v>
      </c>
      <c r="C37049" t="s">
        <v>7183</v>
      </c>
      <c r="D37049">
        <v>-2</v>
      </c>
      <c r="E37049">
        <v>-201.6</v>
      </c>
      <c r="F37049" s="3">
        <v>46038</v>
      </c>
      <c r="G37049">
        <v>140194</v>
      </c>
      <c r="H37049" t="s">
        <v>7181</v>
      </c>
    </row>
    <row r="37050" spans="1:8" x14ac:dyDescent="0.3">
      <c r="A37050" t="s">
        <v>9506</v>
      </c>
      <c r="B37050" s="2">
        <v>8774</v>
      </c>
      <c r="C37050" t="s">
        <v>7178</v>
      </c>
      <c r="D37050">
        <v>-1</v>
      </c>
      <c r="E37050">
        <v>-137.63999999999999</v>
      </c>
      <c r="F37050" s="3">
        <v>46038</v>
      </c>
      <c r="G37050">
        <v>140194</v>
      </c>
      <c r="H37050" t="s">
        <v>7179</v>
      </c>
    </row>
    <row r="37051" spans="1:8" x14ac:dyDescent="0.3">
      <c r="A37051" t="s">
        <v>9506</v>
      </c>
      <c r="B37051" s="2">
        <v>5368</v>
      </c>
      <c r="C37051" t="s">
        <v>7182</v>
      </c>
      <c r="D37051">
        <v>-2</v>
      </c>
      <c r="E37051">
        <v>-201.6</v>
      </c>
      <c r="F37051" s="3">
        <v>46038</v>
      </c>
      <c r="G37051">
        <v>140194</v>
      </c>
      <c r="H37051" t="s">
        <v>7181</v>
      </c>
    </row>
    <row r="37052" spans="1:8" x14ac:dyDescent="0.3">
      <c r="A37052" t="s">
        <v>9506</v>
      </c>
      <c r="B37052" s="2">
        <v>5078</v>
      </c>
      <c r="C37052" t="s">
        <v>7193</v>
      </c>
      <c r="D37052">
        <v>-1</v>
      </c>
      <c r="E37052">
        <v>-60.48</v>
      </c>
      <c r="F37052" s="3">
        <v>46038</v>
      </c>
      <c r="G37052">
        <v>140194</v>
      </c>
      <c r="H37052" t="s">
        <v>7177</v>
      </c>
    </row>
    <row r="37053" spans="1:8" x14ac:dyDescent="0.3">
      <c r="A37053" t="s">
        <v>9506</v>
      </c>
      <c r="B37053" s="2">
        <v>5061</v>
      </c>
      <c r="C37053" t="s">
        <v>7208</v>
      </c>
      <c r="D37053">
        <v>-1</v>
      </c>
      <c r="E37053">
        <v>-60.48</v>
      </c>
      <c r="F37053" s="3">
        <v>46038</v>
      </c>
      <c r="G37053">
        <v>140194</v>
      </c>
      <c r="H37053" t="s">
        <v>7177</v>
      </c>
    </row>
    <row r="37054" spans="1:8" x14ac:dyDescent="0.3">
      <c r="A37054" t="s">
        <v>9506</v>
      </c>
      <c r="B37054" s="2">
        <v>8767</v>
      </c>
      <c r="C37054" t="s">
        <v>7192</v>
      </c>
      <c r="D37054">
        <v>-1</v>
      </c>
      <c r="E37054">
        <v>-137.63999999999999</v>
      </c>
      <c r="F37054" s="3">
        <v>46038</v>
      </c>
      <c r="G37054">
        <v>140194</v>
      </c>
      <c r="H37054" t="s">
        <v>7179</v>
      </c>
    </row>
    <row r="37055" spans="1:8" x14ac:dyDescent="0.3">
      <c r="A37055" t="s">
        <v>9732</v>
      </c>
      <c r="B37055" s="2">
        <v>17898994908736</v>
      </c>
      <c r="C37055" t="s">
        <v>7202</v>
      </c>
      <c r="D37055">
        <v>-3</v>
      </c>
      <c r="E37055">
        <v>-204.12</v>
      </c>
      <c r="F37055" s="3">
        <v>46038</v>
      </c>
      <c r="G37055">
        <v>140202</v>
      </c>
      <c r="H37055" t="s">
        <v>7185</v>
      </c>
    </row>
    <row r="37056" spans="1:8" x14ac:dyDescent="0.3">
      <c r="A37056" t="s">
        <v>9732</v>
      </c>
      <c r="B37056" s="2">
        <v>17898994908750</v>
      </c>
      <c r="C37056" t="s">
        <v>7188</v>
      </c>
      <c r="D37056">
        <v>-1</v>
      </c>
      <c r="E37056">
        <v>-68.040000000000006</v>
      </c>
      <c r="F37056" s="3">
        <v>46038</v>
      </c>
      <c r="G37056">
        <v>140202</v>
      </c>
      <c r="H37056" t="s">
        <v>7185</v>
      </c>
    </row>
    <row r="37057" spans="1:8" x14ac:dyDescent="0.3">
      <c r="A37057" t="s">
        <v>9732</v>
      </c>
      <c r="B37057" s="2">
        <v>5306</v>
      </c>
      <c r="C37057" t="s">
        <v>7187</v>
      </c>
      <c r="D37057">
        <v>-1</v>
      </c>
      <c r="E37057">
        <v>-68.040000000000006</v>
      </c>
      <c r="F37057" s="3">
        <v>46038</v>
      </c>
      <c r="G37057">
        <v>140202</v>
      </c>
      <c r="H37057" t="s">
        <v>7185</v>
      </c>
    </row>
    <row r="37058" spans="1:8" x14ac:dyDescent="0.3">
      <c r="A37058" t="s">
        <v>9732</v>
      </c>
      <c r="B37058" s="2">
        <v>5085</v>
      </c>
      <c r="C37058" t="s">
        <v>7176</v>
      </c>
      <c r="D37058">
        <v>-1</v>
      </c>
      <c r="E37058">
        <v>-60.48</v>
      </c>
      <c r="F37058" s="3">
        <v>46038</v>
      </c>
      <c r="G37058">
        <v>140202</v>
      </c>
      <c r="H37058" t="s">
        <v>7177</v>
      </c>
    </row>
    <row r="37059" spans="1:8" x14ac:dyDescent="0.3">
      <c r="A37059" t="s">
        <v>9732</v>
      </c>
      <c r="B37059" s="2">
        <v>5078</v>
      </c>
      <c r="C37059" t="s">
        <v>7193</v>
      </c>
      <c r="D37059">
        <v>-1</v>
      </c>
      <c r="E37059">
        <v>-60.48</v>
      </c>
      <c r="F37059" s="3">
        <v>46038</v>
      </c>
      <c r="G37059">
        <v>140202</v>
      </c>
      <c r="H37059" t="s">
        <v>7177</v>
      </c>
    </row>
    <row r="37060" spans="1:8" x14ac:dyDescent="0.3">
      <c r="A37060" t="s">
        <v>9732</v>
      </c>
      <c r="B37060" s="2">
        <v>5061</v>
      </c>
      <c r="C37060" t="s">
        <v>7208</v>
      </c>
      <c r="D37060">
        <v>-1</v>
      </c>
      <c r="E37060">
        <v>-60.48</v>
      </c>
      <c r="F37060" s="3">
        <v>46038</v>
      </c>
      <c r="G37060">
        <v>140202</v>
      </c>
      <c r="H37060" t="s">
        <v>7177</v>
      </c>
    </row>
    <row r="37061" spans="1:8" x14ac:dyDescent="0.3">
      <c r="A37061" t="s">
        <v>9732</v>
      </c>
      <c r="B37061" s="2">
        <v>8774</v>
      </c>
      <c r="C37061" t="s">
        <v>7178</v>
      </c>
      <c r="D37061">
        <v>-1</v>
      </c>
      <c r="E37061">
        <v>-137.63999999999999</v>
      </c>
      <c r="F37061" s="3">
        <v>46038</v>
      </c>
      <c r="G37061">
        <v>140202</v>
      </c>
      <c r="H37061" t="s">
        <v>7179</v>
      </c>
    </row>
    <row r="37062" spans="1:8" x14ac:dyDescent="0.3">
      <c r="A37062" t="s">
        <v>9732</v>
      </c>
      <c r="B37062" s="2">
        <v>8767</v>
      </c>
      <c r="C37062" t="s">
        <v>7192</v>
      </c>
      <c r="D37062">
        <v>-1</v>
      </c>
      <c r="E37062">
        <v>-137.63999999999999</v>
      </c>
      <c r="F37062" s="3">
        <v>46038</v>
      </c>
      <c r="G37062">
        <v>140202</v>
      </c>
      <c r="H37062" t="s">
        <v>7179</v>
      </c>
    </row>
    <row r="37063" spans="1:8" x14ac:dyDescent="0.3">
      <c r="A37063" t="s">
        <v>9732</v>
      </c>
      <c r="B37063" s="2">
        <v>5290</v>
      </c>
      <c r="C37063" t="s">
        <v>7203</v>
      </c>
      <c r="D37063">
        <v>-1</v>
      </c>
      <c r="E37063">
        <v>-101.4</v>
      </c>
      <c r="F37063" s="3">
        <v>46038</v>
      </c>
      <c r="G37063">
        <v>140202</v>
      </c>
      <c r="H37063" t="s">
        <v>7195</v>
      </c>
    </row>
    <row r="37064" spans="1:8" x14ac:dyDescent="0.3">
      <c r="A37064" t="s">
        <v>9732</v>
      </c>
      <c r="B37064" s="2">
        <v>5375</v>
      </c>
      <c r="C37064" t="s">
        <v>7180</v>
      </c>
      <c r="D37064">
        <v>-2</v>
      </c>
      <c r="E37064">
        <v>-201.6</v>
      </c>
      <c r="F37064" s="3">
        <v>46038</v>
      </c>
      <c r="G37064">
        <v>140202</v>
      </c>
      <c r="H37064" t="s">
        <v>7181</v>
      </c>
    </row>
    <row r="37065" spans="1:8" x14ac:dyDescent="0.3">
      <c r="A37065" t="s">
        <v>9732</v>
      </c>
      <c r="B37065" s="2">
        <v>5351</v>
      </c>
      <c r="C37065" t="s">
        <v>7183</v>
      </c>
      <c r="D37065">
        <v>-1</v>
      </c>
      <c r="E37065">
        <v>-100.8</v>
      </c>
      <c r="F37065" s="3">
        <v>46038</v>
      </c>
      <c r="G37065">
        <v>140202</v>
      </c>
      <c r="H37065" t="s">
        <v>7181</v>
      </c>
    </row>
    <row r="37066" spans="1:8" x14ac:dyDescent="0.3">
      <c r="A37066" t="s">
        <v>9732</v>
      </c>
      <c r="B37066" s="2">
        <v>5368</v>
      </c>
      <c r="C37066" t="s">
        <v>7182</v>
      </c>
      <c r="D37066">
        <v>-2</v>
      </c>
      <c r="E37066">
        <v>-201.6</v>
      </c>
      <c r="F37066" s="3">
        <v>46038</v>
      </c>
      <c r="G37066">
        <v>140202</v>
      </c>
      <c r="H37066" t="s">
        <v>7181</v>
      </c>
    </row>
    <row r="37067" spans="1:8" x14ac:dyDescent="0.3">
      <c r="A37067" t="s">
        <v>9727</v>
      </c>
      <c r="B37067" s="2">
        <v>5320</v>
      </c>
      <c r="C37067" t="s">
        <v>7191</v>
      </c>
      <c r="D37067">
        <v>1</v>
      </c>
      <c r="E37067">
        <v>88.2</v>
      </c>
      <c r="F37067" s="3">
        <v>46038</v>
      </c>
      <c r="G37067">
        <v>140206</v>
      </c>
      <c r="H37067" t="s">
        <v>7190</v>
      </c>
    </row>
    <row r="37068" spans="1:8" x14ac:dyDescent="0.3">
      <c r="A37068" t="s">
        <v>9727</v>
      </c>
      <c r="B37068" s="2">
        <v>5566</v>
      </c>
      <c r="C37068" t="s">
        <v>7220</v>
      </c>
      <c r="D37068">
        <v>2</v>
      </c>
      <c r="E37068">
        <v>181.44</v>
      </c>
      <c r="F37068" s="3">
        <v>46038</v>
      </c>
      <c r="G37068">
        <v>140206</v>
      </c>
      <c r="H37068" t="s">
        <v>7185</v>
      </c>
    </row>
    <row r="37069" spans="1:8" x14ac:dyDescent="0.3">
      <c r="A37069" t="s">
        <v>9727</v>
      </c>
      <c r="B37069" s="2">
        <v>5573</v>
      </c>
      <c r="C37069" t="s">
        <v>7221</v>
      </c>
      <c r="D37069">
        <v>2</v>
      </c>
      <c r="E37069">
        <v>181.44</v>
      </c>
      <c r="F37069" s="3">
        <v>46038</v>
      </c>
      <c r="G37069">
        <v>140206</v>
      </c>
      <c r="H37069" t="s">
        <v>7185</v>
      </c>
    </row>
    <row r="37070" spans="1:8" x14ac:dyDescent="0.3">
      <c r="A37070" t="s">
        <v>9727</v>
      </c>
      <c r="B37070" s="2">
        <v>17898994908736</v>
      </c>
      <c r="C37070" t="s">
        <v>7202</v>
      </c>
      <c r="D37070">
        <v>3</v>
      </c>
      <c r="E37070">
        <v>204.12</v>
      </c>
      <c r="F37070" s="3">
        <v>46038</v>
      </c>
      <c r="G37070">
        <v>140206</v>
      </c>
      <c r="H37070" t="s">
        <v>7185</v>
      </c>
    </row>
    <row r="37071" spans="1:8" x14ac:dyDescent="0.3">
      <c r="A37071" t="s">
        <v>9727</v>
      </c>
      <c r="B37071" s="2">
        <v>17898994908712</v>
      </c>
      <c r="C37071" t="s">
        <v>7186</v>
      </c>
      <c r="D37071">
        <v>1</v>
      </c>
      <c r="E37071">
        <v>68.040000000000006</v>
      </c>
      <c r="F37071" s="3">
        <v>46038</v>
      </c>
      <c r="G37071">
        <v>140206</v>
      </c>
      <c r="H37071" t="s">
        <v>7185</v>
      </c>
    </row>
    <row r="37072" spans="1:8" x14ac:dyDescent="0.3">
      <c r="A37072" t="s">
        <v>9727</v>
      </c>
      <c r="B37072" s="2">
        <v>5306</v>
      </c>
      <c r="C37072" t="s">
        <v>7187</v>
      </c>
      <c r="D37072">
        <v>1</v>
      </c>
      <c r="E37072">
        <v>68.040000000000006</v>
      </c>
      <c r="F37072" s="3">
        <v>46038</v>
      </c>
      <c r="G37072">
        <v>140206</v>
      </c>
      <c r="H37072" t="s">
        <v>7185</v>
      </c>
    </row>
    <row r="37073" spans="1:8" x14ac:dyDescent="0.3">
      <c r="A37073" t="s">
        <v>9727</v>
      </c>
      <c r="B37073" s="2">
        <v>5085</v>
      </c>
      <c r="C37073" t="s">
        <v>7176</v>
      </c>
      <c r="D37073">
        <v>1</v>
      </c>
      <c r="E37073">
        <v>57.12</v>
      </c>
      <c r="F37073" s="3">
        <v>46038</v>
      </c>
      <c r="G37073">
        <v>140206</v>
      </c>
      <c r="H37073" t="s">
        <v>7177</v>
      </c>
    </row>
    <row r="37074" spans="1:8" x14ac:dyDescent="0.3">
      <c r="A37074" t="s">
        <v>9727</v>
      </c>
      <c r="B37074" s="2">
        <v>5061</v>
      </c>
      <c r="C37074" t="s">
        <v>7208</v>
      </c>
      <c r="D37074">
        <v>1</v>
      </c>
      <c r="E37074">
        <v>57.12</v>
      </c>
      <c r="F37074" s="3">
        <v>46038</v>
      </c>
      <c r="G37074">
        <v>140206</v>
      </c>
      <c r="H37074" t="s">
        <v>7177</v>
      </c>
    </row>
    <row r="37075" spans="1:8" x14ac:dyDescent="0.3">
      <c r="A37075" t="s">
        <v>9727</v>
      </c>
      <c r="B37075" s="2">
        <v>8774</v>
      </c>
      <c r="C37075" t="s">
        <v>7178</v>
      </c>
      <c r="D37075">
        <v>1</v>
      </c>
      <c r="E37075">
        <v>137.63999999999999</v>
      </c>
      <c r="F37075" s="3">
        <v>46038</v>
      </c>
      <c r="G37075">
        <v>140206</v>
      </c>
      <c r="H37075" t="s">
        <v>7179</v>
      </c>
    </row>
    <row r="37076" spans="1:8" x14ac:dyDescent="0.3">
      <c r="A37076" t="s">
        <v>9727</v>
      </c>
      <c r="B37076" s="2">
        <v>8767</v>
      </c>
      <c r="C37076" t="s">
        <v>7192</v>
      </c>
      <c r="D37076">
        <v>1</v>
      </c>
      <c r="E37076">
        <v>137.63999999999999</v>
      </c>
      <c r="F37076" s="3">
        <v>46038</v>
      </c>
      <c r="G37076">
        <v>140206</v>
      </c>
      <c r="H37076" t="s">
        <v>7179</v>
      </c>
    </row>
    <row r="37077" spans="1:8" x14ac:dyDescent="0.3">
      <c r="A37077" t="s">
        <v>9727</v>
      </c>
      <c r="B37077" s="2">
        <v>5351</v>
      </c>
      <c r="C37077" t="s">
        <v>7183</v>
      </c>
      <c r="D37077">
        <v>1</v>
      </c>
      <c r="E37077">
        <v>95.16</v>
      </c>
      <c r="F37077" s="3">
        <v>46038</v>
      </c>
      <c r="G37077">
        <v>140206</v>
      </c>
      <c r="H37077" t="s">
        <v>7181</v>
      </c>
    </row>
    <row r="37078" spans="1:8" x14ac:dyDescent="0.3">
      <c r="A37078" t="s">
        <v>9727</v>
      </c>
      <c r="B37078" s="2">
        <v>5368</v>
      </c>
      <c r="C37078" t="s">
        <v>7182</v>
      </c>
      <c r="D37078">
        <v>1</v>
      </c>
      <c r="E37078">
        <v>95.16</v>
      </c>
      <c r="F37078" s="3">
        <v>46038</v>
      </c>
      <c r="G37078">
        <v>140206</v>
      </c>
      <c r="H37078" t="s">
        <v>7181</v>
      </c>
    </row>
    <row r="37079" spans="1:8" x14ac:dyDescent="0.3">
      <c r="A37079" t="s">
        <v>9727</v>
      </c>
      <c r="B37079" s="2">
        <v>5580</v>
      </c>
      <c r="C37079" t="s">
        <v>7219</v>
      </c>
      <c r="D37079">
        <v>1</v>
      </c>
      <c r="E37079">
        <v>95.16</v>
      </c>
      <c r="F37079" s="3">
        <v>46038</v>
      </c>
      <c r="G37079">
        <v>140206</v>
      </c>
      <c r="H37079" t="s">
        <v>7181</v>
      </c>
    </row>
    <row r="37080" spans="1:8" x14ac:dyDescent="0.3">
      <c r="A37080" t="s">
        <v>9564</v>
      </c>
      <c r="B37080" s="2">
        <v>17898994908736</v>
      </c>
      <c r="C37080" t="s">
        <v>7202</v>
      </c>
      <c r="D37080">
        <v>3</v>
      </c>
      <c r="E37080">
        <v>204.12</v>
      </c>
      <c r="F37080" s="3">
        <v>46038</v>
      </c>
      <c r="G37080">
        <v>140207</v>
      </c>
      <c r="H37080" t="s">
        <v>7185</v>
      </c>
    </row>
    <row r="37081" spans="1:8" x14ac:dyDescent="0.3">
      <c r="A37081" t="s">
        <v>9564</v>
      </c>
      <c r="B37081" s="2">
        <v>17898994908729</v>
      </c>
      <c r="C37081" t="s">
        <v>7207</v>
      </c>
      <c r="D37081">
        <v>2</v>
      </c>
      <c r="E37081">
        <v>136.08000000000001</v>
      </c>
      <c r="F37081" s="3">
        <v>46038</v>
      </c>
      <c r="G37081">
        <v>140207</v>
      </c>
      <c r="H37081" t="s">
        <v>7185</v>
      </c>
    </row>
    <row r="37082" spans="1:8" x14ac:dyDescent="0.3">
      <c r="A37082" t="s">
        <v>9564</v>
      </c>
      <c r="B37082" s="2">
        <v>17898994908712</v>
      </c>
      <c r="C37082" t="s">
        <v>7186</v>
      </c>
      <c r="D37082">
        <v>2</v>
      </c>
      <c r="E37082">
        <v>136.08000000000001</v>
      </c>
      <c r="F37082" s="3">
        <v>46038</v>
      </c>
      <c r="G37082">
        <v>140207</v>
      </c>
      <c r="H37082" t="s">
        <v>7185</v>
      </c>
    </row>
    <row r="37083" spans="1:8" x14ac:dyDescent="0.3">
      <c r="A37083" t="s">
        <v>9564</v>
      </c>
      <c r="B37083" s="2">
        <v>5306</v>
      </c>
      <c r="C37083" t="s">
        <v>7187</v>
      </c>
      <c r="D37083">
        <v>3</v>
      </c>
      <c r="E37083">
        <v>204.12</v>
      </c>
      <c r="F37083" s="3">
        <v>46038</v>
      </c>
      <c r="G37083">
        <v>140207</v>
      </c>
      <c r="H37083" t="s">
        <v>7185</v>
      </c>
    </row>
    <row r="37084" spans="1:8" x14ac:dyDescent="0.3">
      <c r="A37084" t="s">
        <v>9564</v>
      </c>
      <c r="B37084" s="2">
        <v>27898994908757</v>
      </c>
      <c r="C37084" t="s">
        <v>7184</v>
      </c>
      <c r="D37084">
        <v>2</v>
      </c>
      <c r="E37084">
        <v>136.08000000000001</v>
      </c>
      <c r="F37084" s="3">
        <v>46038</v>
      </c>
      <c r="G37084">
        <v>140207</v>
      </c>
      <c r="H37084" t="s">
        <v>7185</v>
      </c>
    </row>
    <row r="37085" spans="1:8" x14ac:dyDescent="0.3">
      <c r="A37085" t="s">
        <v>9564</v>
      </c>
      <c r="B37085" s="2">
        <v>17898994908750</v>
      </c>
      <c r="C37085" t="s">
        <v>7188</v>
      </c>
      <c r="D37085">
        <v>2</v>
      </c>
      <c r="E37085">
        <v>136.08000000000001</v>
      </c>
      <c r="F37085" s="3">
        <v>46038</v>
      </c>
      <c r="G37085">
        <v>140207</v>
      </c>
      <c r="H37085" t="s">
        <v>7185</v>
      </c>
    </row>
    <row r="37086" spans="1:8" x14ac:dyDescent="0.3">
      <c r="A37086" t="s">
        <v>9744</v>
      </c>
      <c r="B37086" s="2">
        <v>5085</v>
      </c>
      <c r="C37086" t="s">
        <v>7176</v>
      </c>
      <c r="D37086">
        <v>1</v>
      </c>
      <c r="E37086">
        <v>57.12</v>
      </c>
      <c r="F37086" s="3">
        <v>46038</v>
      </c>
      <c r="G37086">
        <v>140208</v>
      </c>
      <c r="H37086" t="s">
        <v>7177</v>
      </c>
    </row>
    <row r="37087" spans="1:8" x14ac:dyDescent="0.3">
      <c r="A37087" t="s">
        <v>9744</v>
      </c>
      <c r="B37087" s="2">
        <v>5078</v>
      </c>
      <c r="C37087" t="s">
        <v>7193</v>
      </c>
      <c r="D37087">
        <v>1</v>
      </c>
      <c r="E37087">
        <v>57.12</v>
      </c>
      <c r="F37087" s="3">
        <v>46038</v>
      </c>
      <c r="G37087">
        <v>140208</v>
      </c>
      <c r="H37087" t="s">
        <v>7177</v>
      </c>
    </row>
    <row r="37088" spans="1:8" x14ac:dyDescent="0.3">
      <c r="A37088" t="s">
        <v>9744</v>
      </c>
      <c r="B37088" s="2">
        <v>5061</v>
      </c>
      <c r="C37088" t="s">
        <v>7208</v>
      </c>
      <c r="D37088">
        <v>1</v>
      </c>
      <c r="E37088">
        <v>57.12</v>
      </c>
      <c r="F37088" s="3">
        <v>46038</v>
      </c>
      <c r="G37088">
        <v>140208</v>
      </c>
      <c r="H37088" t="s">
        <v>7177</v>
      </c>
    </row>
    <row r="37089" spans="1:8" x14ac:dyDescent="0.3">
      <c r="A37089" t="s">
        <v>9744</v>
      </c>
      <c r="B37089" s="2">
        <v>8774</v>
      </c>
      <c r="C37089" t="s">
        <v>7178</v>
      </c>
      <c r="D37089">
        <v>2</v>
      </c>
      <c r="E37089">
        <v>275.27999999999997</v>
      </c>
      <c r="F37089" s="3">
        <v>46038</v>
      </c>
      <c r="G37089">
        <v>140208</v>
      </c>
      <c r="H37089" t="s">
        <v>7179</v>
      </c>
    </row>
    <row r="37090" spans="1:8" x14ac:dyDescent="0.3">
      <c r="A37090" t="s">
        <v>9744</v>
      </c>
      <c r="B37090" s="2">
        <v>8767</v>
      </c>
      <c r="C37090" t="s">
        <v>7192</v>
      </c>
      <c r="D37090">
        <v>1</v>
      </c>
      <c r="E37090">
        <v>137.63999999999999</v>
      </c>
      <c r="F37090" s="3">
        <v>46038</v>
      </c>
      <c r="G37090">
        <v>140208</v>
      </c>
      <c r="H37090" t="s">
        <v>7179</v>
      </c>
    </row>
    <row r="37091" spans="1:8" x14ac:dyDescent="0.3">
      <c r="A37091" t="s">
        <v>9744</v>
      </c>
      <c r="B37091" s="2">
        <v>5283</v>
      </c>
      <c r="C37091" t="s">
        <v>7194</v>
      </c>
      <c r="D37091">
        <v>1</v>
      </c>
      <c r="E37091">
        <v>95.16</v>
      </c>
      <c r="F37091" s="3">
        <v>46038</v>
      </c>
      <c r="G37091">
        <v>140208</v>
      </c>
      <c r="H37091" t="s">
        <v>7195</v>
      </c>
    </row>
    <row r="37092" spans="1:8" x14ac:dyDescent="0.3">
      <c r="A37092" t="s">
        <v>9744</v>
      </c>
      <c r="B37092" s="2">
        <v>5429</v>
      </c>
      <c r="C37092" t="s">
        <v>7200</v>
      </c>
      <c r="D37092">
        <v>1</v>
      </c>
      <c r="E37092">
        <v>63</v>
      </c>
      <c r="F37092" s="3">
        <v>46038</v>
      </c>
      <c r="G37092">
        <v>140208</v>
      </c>
      <c r="H37092" t="s">
        <v>7197</v>
      </c>
    </row>
    <row r="37093" spans="1:8" x14ac:dyDescent="0.3">
      <c r="A37093" t="s">
        <v>9744</v>
      </c>
      <c r="B37093" s="2">
        <v>5368</v>
      </c>
      <c r="C37093" t="s">
        <v>7182</v>
      </c>
      <c r="D37093">
        <v>1</v>
      </c>
      <c r="E37093">
        <v>95.16</v>
      </c>
      <c r="F37093" s="3">
        <v>46038</v>
      </c>
      <c r="G37093">
        <v>140208</v>
      </c>
      <c r="H37093" t="s">
        <v>7181</v>
      </c>
    </row>
    <row r="37094" spans="1:8" x14ac:dyDescent="0.3">
      <c r="A37094" t="s">
        <v>9744</v>
      </c>
      <c r="B37094" s="2">
        <v>5597</v>
      </c>
      <c r="C37094" t="s">
        <v>7218</v>
      </c>
      <c r="D37094">
        <v>1</v>
      </c>
      <c r="E37094">
        <v>95.16</v>
      </c>
      <c r="F37094" s="3">
        <v>46038</v>
      </c>
      <c r="G37094">
        <v>140208</v>
      </c>
      <c r="H37094" t="s">
        <v>7181</v>
      </c>
    </row>
    <row r="37095" spans="1:8" x14ac:dyDescent="0.3">
      <c r="A37095" t="s">
        <v>9866</v>
      </c>
      <c r="B37095" s="2">
        <v>5078</v>
      </c>
      <c r="C37095" t="s">
        <v>7193</v>
      </c>
      <c r="D37095">
        <v>1</v>
      </c>
      <c r="E37095">
        <v>57.12</v>
      </c>
      <c r="F37095" s="3">
        <v>46040</v>
      </c>
      <c r="G37095">
        <v>140209</v>
      </c>
      <c r="H37095" t="s">
        <v>7177</v>
      </c>
    </row>
    <row r="37096" spans="1:8" x14ac:dyDescent="0.3">
      <c r="A37096" t="s">
        <v>9866</v>
      </c>
      <c r="B37096" s="2">
        <v>8774</v>
      </c>
      <c r="C37096" t="s">
        <v>7178</v>
      </c>
      <c r="D37096">
        <v>1</v>
      </c>
      <c r="E37096">
        <v>137.63999999999999</v>
      </c>
      <c r="F37096" s="3">
        <v>46040</v>
      </c>
      <c r="G37096">
        <v>140209</v>
      </c>
      <c r="H37096" t="s">
        <v>7179</v>
      </c>
    </row>
    <row r="37097" spans="1:8" x14ac:dyDescent="0.3">
      <c r="A37097" t="s">
        <v>9866</v>
      </c>
      <c r="B37097" s="2">
        <v>5375</v>
      </c>
      <c r="C37097" t="s">
        <v>7180</v>
      </c>
      <c r="D37097">
        <v>1</v>
      </c>
      <c r="E37097">
        <v>95.16</v>
      </c>
      <c r="F37097" s="3">
        <v>46040</v>
      </c>
      <c r="G37097">
        <v>140209</v>
      </c>
      <c r="H37097" t="s">
        <v>7181</v>
      </c>
    </row>
    <row r="37098" spans="1:8" x14ac:dyDescent="0.3">
      <c r="A37098" t="s">
        <v>9866</v>
      </c>
      <c r="B37098" s="2">
        <v>5351</v>
      </c>
      <c r="C37098" t="s">
        <v>7183</v>
      </c>
      <c r="D37098">
        <v>2</v>
      </c>
      <c r="E37098">
        <v>190.32</v>
      </c>
      <c r="F37098" s="3">
        <v>46040</v>
      </c>
      <c r="G37098">
        <v>140209</v>
      </c>
      <c r="H37098" t="s">
        <v>7181</v>
      </c>
    </row>
    <row r="37099" spans="1:8" x14ac:dyDescent="0.3">
      <c r="A37099" t="s">
        <v>9866</v>
      </c>
      <c r="B37099" s="2">
        <v>5368</v>
      </c>
      <c r="C37099" t="s">
        <v>7182</v>
      </c>
      <c r="D37099">
        <v>2</v>
      </c>
      <c r="E37099">
        <v>190.32</v>
      </c>
      <c r="F37099" s="3">
        <v>46040</v>
      </c>
      <c r="G37099">
        <v>140209</v>
      </c>
      <c r="H37099" t="s">
        <v>7181</v>
      </c>
    </row>
    <row r="37100" spans="1:8" x14ac:dyDescent="0.3">
      <c r="A37100" t="s">
        <v>9866</v>
      </c>
      <c r="B37100" s="2">
        <v>5597</v>
      </c>
      <c r="C37100" t="s">
        <v>7218</v>
      </c>
      <c r="D37100">
        <v>2</v>
      </c>
      <c r="E37100">
        <v>190.32</v>
      </c>
      <c r="F37100" s="3">
        <v>46040</v>
      </c>
      <c r="G37100">
        <v>140209</v>
      </c>
      <c r="H37100" t="s">
        <v>7181</v>
      </c>
    </row>
    <row r="37101" spans="1:8" x14ac:dyDescent="0.3">
      <c r="A37101" t="s">
        <v>9647</v>
      </c>
      <c r="B37101" s="2">
        <v>5610</v>
      </c>
      <c r="C37101" t="s">
        <v>7225</v>
      </c>
      <c r="D37101">
        <v>1</v>
      </c>
      <c r="E37101">
        <v>73.92</v>
      </c>
      <c r="F37101" s="3">
        <v>46040</v>
      </c>
      <c r="G37101">
        <v>140211</v>
      </c>
      <c r="H37101" t="s">
        <v>7190</v>
      </c>
    </row>
    <row r="37102" spans="1:8" x14ac:dyDescent="0.3">
      <c r="A37102" t="s">
        <v>9647</v>
      </c>
      <c r="B37102" s="2">
        <v>5634</v>
      </c>
      <c r="C37102" t="s">
        <v>7224</v>
      </c>
      <c r="D37102">
        <v>1</v>
      </c>
      <c r="E37102">
        <v>73.92</v>
      </c>
      <c r="F37102" s="3">
        <v>46040</v>
      </c>
      <c r="G37102">
        <v>140211</v>
      </c>
      <c r="H37102" t="s">
        <v>7190</v>
      </c>
    </row>
    <row r="37103" spans="1:8" x14ac:dyDescent="0.3">
      <c r="A37103" t="s">
        <v>9647</v>
      </c>
      <c r="B37103" s="2">
        <v>5627</v>
      </c>
      <c r="C37103" t="s">
        <v>7223</v>
      </c>
      <c r="D37103">
        <v>1</v>
      </c>
      <c r="E37103">
        <v>73.92</v>
      </c>
      <c r="F37103" s="3">
        <v>46040</v>
      </c>
      <c r="G37103">
        <v>140211</v>
      </c>
      <c r="H37103" t="s">
        <v>7190</v>
      </c>
    </row>
    <row r="37104" spans="1:8" x14ac:dyDescent="0.3">
      <c r="A37104" t="s">
        <v>9647</v>
      </c>
      <c r="B37104" s="2">
        <v>5606</v>
      </c>
      <c r="C37104" t="s">
        <v>7222</v>
      </c>
      <c r="D37104">
        <v>1</v>
      </c>
      <c r="E37104">
        <v>73.92</v>
      </c>
      <c r="F37104" s="3">
        <v>46040</v>
      </c>
      <c r="G37104">
        <v>140211</v>
      </c>
      <c r="H37104" t="s">
        <v>7190</v>
      </c>
    </row>
    <row r="37105" spans="1:8" x14ac:dyDescent="0.3">
      <c r="A37105" t="s">
        <v>9647</v>
      </c>
      <c r="B37105" s="2">
        <v>5290</v>
      </c>
      <c r="C37105" t="s">
        <v>7203</v>
      </c>
      <c r="D37105">
        <v>1</v>
      </c>
      <c r="E37105">
        <v>101.4</v>
      </c>
      <c r="F37105" s="3">
        <v>46040</v>
      </c>
      <c r="G37105">
        <v>140211</v>
      </c>
      <c r="H37105" t="s">
        <v>7195</v>
      </c>
    </row>
    <row r="37106" spans="1:8" x14ac:dyDescent="0.3">
      <c r="A37106" t="s">
        <v>9647</v>
      </c>
      <c r="B37106" s="2">
        <v>5283</v>
      </c>
      <c r="C37106" t="s">
        <v>7194</v>
      </c>
      <c r="D37106">
        <v>1</v>
      </c>
      <c r="E37106">
        <v>101.4</v>
      </c>
      <c r="F37106" s="3">
        <v>46040</v>
      </c>
      <c r="G37106">
        <v>140211</v>
      </c>
      <c r="H37106" t="s">
        <v>7195</v>
      </c>
    </row>
    <row r="37107" spans="1:8" x14ac:dyDescent="0.3">
      <c r="A37107" t="s">
        <v>9647</v>
      </c>
      <c r="B37107" s="2">
        <v>5419</v>
      </c>
      <c r="C37107" t="s">
        <v>7199</v>
      </c>
      <c r="D37107">
        <v>1</v>
      </c>
      <c r="E37107">
        <v>73.8</v>
      </c>
      <c r="F37107" s="3">
        <v>46040</v>
      </c>
      <c r="G37107">
        <v>140211</v>
      </c>
      <c r="H37107" t="s">
        <v>7197</v>
      </c>
    </row>
    <row r="37108" spans="1:8" x14ac:dyDescent="0.3">
      <c r="A37108" t="s">
        <v>9647</v>
      </c>
      <c r="B37108" s="2">
        <v>5402</v>
      </c>
      <c r="C37108" t="s">
        <v>7198</v>
      </c>
      <c r="D37108">
        <v>1</v>
      </c>
      <c r="E37108">
        <v>73.8</v>
      </c>
      <c r="F37108" s="3">
        <v>46040</v>
      </c>
      <c r="G37108">
        <v>140211</v>
      </c>
      <c r="H37108" t="s">
        <v>7197</v>
      </c>
    </row>
    <row r="37109" spans="1:8" x14ac:dyDescent="0.3">
      <c r="A37109" t="s">
        <v>9647</v>
      </c>
      <c r="B37109" s="2">
        <v>8767</v>
      </c>
      <c r="C37109" t="s">
        <v>7192</v>
      </c>
      <c r="D37109">
        <v>1</v>
      </c>
      <c r="E37109">
        <v>137.63999999999999</v>
      </c>
      <c r="F37109" s="3">
        <v>46040</v>
      </c>
      <c r="G37109">
        <v>140211</v>
      </c>
      <c r="H37109" t="s">
        <v>7179</v>
      </c>
    </row>
    <row r="37110" spans="1:8" x14ac:dyDescent="0.3">
      <c r="A37110" t="s">
        <v>9647</v>
      </c>
      <c r="B37110" s="2">
        <v>5368</v>
      </c>
      <c r="C37110" t="s">
        <v>7182</v>
      </c>
      <c r="D37110">
        <v>1</v>
      </c>
      <c r="E37110">
        <v>100.8</v>
      </c>
      <c r="F37110" s="3">
        <v>46040</v>
      </c>
      <c r="G37110">
        <v>140211</v>
      </c>
      <c r="H37110" t="s">
        <v>7181</v>
      </c>
    </row>
    <row r="37111" spans="1:8" x14ac:dyDescent="0.3">
      <c r="A37111" t="s">
        <v>9732</v>
      </c>
      <c r="B37111" s="2">
        <v>5566</v>
      </c>
      <c r="C37111" t="s">
        <v>7220</v>
      </c>
      <c r="D37111">
        <v>1</v>
      </c>
      <c r="E37111">
        <v>90.72</v>
      </c>
      <c r="F37111" s="3">
        <v>46040</v>
      </c>
      <c r="G37111">
        <v>140214</v>
      </c>
      <c r="H37111" t="s">
        <v>7185</v>
      </c>
    </row>
    <row r="37112" spans="1:8" x14ac:dyDescent="0.3">
      <c r="A37112" t="s">
        <v>9732</v>
      </c>
      <c r="B37112" s="2">
        <v>5573</v>
      </c>
      <c r="C37112" t="s">
        <v>7221</v>
      </c>
      <c r="D37112">
        <v>2</v>
      </c>
      <c r="E37112">
        <v>181.44</v>
      </c>
      <c r="F37112" s="3">
        <v>46040</v>
      </c>
      <c r="G37112">
        <v>140214</v>
      </c>
      <c r="H37112" t="s">
        <v>7185</v>
      </c>
    </row>
    <row r="37113" spans="1:8" x14ac:dyDescent="0.3">
      <c r="A37113" t="s">
        <v>9732</v>
      </c>
      <c r="B37113" s="2">
        <v>17898994908736</v>
      </c>
      <c r="C37113" t="s">
        <v>7202</v>
      </c>
      <c r="D37113">
        <v>1</v>
      </c>
      <c r="E37113">
        <v>68.040000000000006</v>
      </c>
      <c r="F37113" s="3">
        <v>46040</v>
      </c>
      <c r="G37113">
        <v>140214</v>
      </c>
      <c r="H37113" t="s">
        <v>7185</v>
      </c>
    </row>
    <row r="37114" spans="1:8" x14ac:dyDescent="0.3">
      <c r="A37114" t="s">
        <v>9732</v>
      </c>
      <c r="B37114" s="2">
        <v>17898994908712</v>
      </c>
      <c r="C37114" t="s">
        <v>7186</v>
      </c>
      <c r="D37114">
        <v>1</v>
      </c>
      <c r="E37114">
        <v>68.040000000000006</v>
      </c>
      <c r="F37114" s="3">
        <v>46040</v>
      </c>
      <c r="G37114">
        <v>140214</v>
      </c>
      <c r="H37114" t="s">
        <v>7185</v>
      </c>
    </row>
    <row r="37115" spans="1:8" x14ac:dyDescent="0.3">
      <c r="A37115" t="s">
        <v>9732</v>
      </c>
      <c r="B37115" s="2">
        <v>17898994908750</v>
      </c>
      <c r="C37115" t="s">
        <v>7188</v>
      </c>
      <c r="D37115">
        <v>1</v>
      </c>
      <c r="E37115">
        <v>68.040000000000006</v>
      </c>
      <c r="F37115" s="3">
        <v>46040</v>
      </c>
      <c r="G37115">
        <v>140214</v>
      </c>
      <c r="H37115" t="s">
        <v>7185</v>
      </c>
    </row>
    <row r="37116" spans="1:8" x14ac:dyDescent="0.3">
      <c r="A37116" t="s">
        <v>9732</v>
      </c>
      <c r="B37116" s="2">
        <v>5306</v>
      </c>
      <c r="C37116" t="s">
        <v>7187</v>
      </c>
      <c r="D37116">
        <v>2</v>
      </c>
      <c r="E37116">
        <v>136.08000000000001</v>
      </c>
      <c r="F37116" s="3">
        <v>46040</v>
      </c>
      <c r="G37116">
        <v>140214</v>
      </c>
      <c r="H37116" t="s">
        <v>7185</v>
      </c>
    </row>
    <row r="37117" spans="1:8" x14ac:dyDescent="0.3">
      <c r="A37117" t="s">
        <v>9732</v>
      </c>
      <c r="B37117" s="2">
        <v>5085</v>
      </c>
      <c r="C37117" t="s">
        <v>7176</v>
      </c>
      <c r="D37117">
        <v>1</v>
      </c>
      <c r="E37117">
        <v>60.48</v>
      </c>
      <c r="F37117" s="3">
        <v>46040</v>
      </c>
      <c r="G37117">
        <v>140214</v>
      </c>
      <c r="H37117" t="s">
        <v>7177</v>
      </c>
    </row>
    <row r="37118" spans="1:8" x14ac:dyDescent="0.3">
      <c r="A37118" t="s">
        <v>9732</v>
      </c>
      <c r="B37118" s="2">
        <v>5078</v>
      </c>
      <c r="C37118" t="s">
        <v>7193</v>
      </c>
      <c r="D37118">
        <v>1</v>
      </c>
      <c r="E37118">
        <v>60.48</v>
      </c>
      <c r="F37118" s="3">
        <v>46040</v>
      </c>
      <c r="G37118">
        <v>140214</v>
      </c>
      <c r="H37118" t="s">
        <v>7177</v>
      </c>
    </row>
    <row r="37119" spans="1:8" x14ac:dyDescent="0.3">
      <c r="A37119" t="s">
        <v>9732</v>
      </c>
      <c r="B37119" s="2">
        <v>5375</v>
      </c>
      <c r="C37119" t="s">
        <v>7180</v>
      </c>
      <c r="D37119">
        <v>1</v>
      </c>
      <c r="E37119">
        <v>100.8</v>
      </c>
      <c r="F37119" s="3">
        <v>46040</v>
      </c>
      <c r="G37119">
        <v>140214</v>
      </c>
      <c r="H37119" t="s">
        <v>7181</v>
      </c>
    </row>
    <row r="37120" spans="1:8" x14ac:dyDescent="0.3">
      <c r="A37120" t="s">
        <v>9732</v>
      </c>
      <c r="B37120" s="2">
        <v>5351</v>
      </c>
      <c r="C37120" t="s">
        <v>7183</v>
      </c>
      <c r="D37120">
        <v>1</v>
      </c>
      <c r="E37120">
        <v>100.8</v>
      </c>
      <c r="F37120" s="3">
        <v>46040</v>
      </c>
      <c r="G37120">
        <v>140214</v>
      </c>
      <c r="H37120" t="s">
        <v>7181</v>
      </c>
    </row>
    <row r="37121" spans="1:8" x14ac:dyDescent="0.3">
      <c r="A37121" t="s">
        <v>9732</v>
      </c>
      <c r="B37121" s="2">
        <v>5368</v>
      </c>
      <c r="C37121" t="s">
        <v>7182</v>
      </c>
      <c r="D37121">
        <v>3</v>
      </c>
      <c r="E37121">
        <v>302.39999999999998</v>
      </c>
      <c r="F37121" s="3">
        <v>46040</v>
      </c>
      <c r="G37121">
        <v>140214</v>
      </c>
      <c r="H37121" t="s">
        <v>7181</v>
      </c>
    </row>
    <row r="37122" spans="1:8" x14ac:dyDescent="0.3">
      <c r="A37122" t="s">
        <v>9732</v>
      </c>
      <c r="B37122" s="2">
        <v>5597</v>
      </c>
      <c r="C37122" t="s">
        <v>7218</v>
      </c>
      <c r="D37122">
        <v>1</v>
      </c>
      <c r="E37122">
        <v>100.8</v>
      </c>
      <c r="F37122" s="3">
        <v>46040</v>
      </c>
      <c r="G37122">
        <v>140214</v>
      </c>
      <c r="H37122" t="s">
        <v>7181</v>
      </c>
    </row>
    <row r="37123" spans="1:8" x14ac:dyDescent="0.3">
      <c r="A37123" t="s">
        <v>9732</v>
      </c>
      <c r="B37123" s="2">
        <v>5580</v>
      </c>
      <c r="C37123" t="s">
        <v>7219</v>
      </c>
      <c r="D37123">
        <v>1</v>
      </c>
      <c r="E37123">
        <v>100.8</v>
      </c>
      <c r="F37123" s="3">
        <v>46040</v>
      </c>
      <c r="G37123">
        <v>140214</v>
      </c>
      <c r="H37123" t="s">
        <v>7181</v>
      </c>
    </row>
    <row r="37124" spans="1:8" x14ac:dyDescent="0.3">
      <c r="A37124" t="s">
        <v>9806</v>
      </c>
      <c r="B37124" s="2">
        <v>5290</v>
      </c>
      <c r="C37124" t="s">
        <v>7203</v>
      </c>
      <c r="D37124">
        <v>1</v>
      </c>
      <c r="E37124">
        <v>101.4</v>
      </c>
      <c r="F37124" s="3">
        <v>46040</v>
      </c>
      <c r="G37124">
        <v>140215</v>
      </c>
      <c r="H37124" t="s">
        <v>7195</v>
      </c>
    </row>
    <row r="37125" spans="1:8" x14ac:dyDescent="0.3">
      <c r="A37125" t="s">
        <v>9806</v>
      </c>
      <c r="B37125" s="2">
        <v>5283</v>
      </c>
      <c r="C37125" t="s">
        <v>7194</v>
      </c>
      <c r="D37125">
        <v>1</v>
      </c>
      <c r="E37125">
        <v>101.4</v>
      </c>
      <c r="F37125" s="3">
        <v>46040</v>
      </c>
      <c r="G37125">
        <v>140215</v>
      </c>
      <c r="H37125" t="s">
        <v>7195</v>
      </c>
    </row>
    <row r="37126" spans="1:8" x14ac:dyDescent="0.3">
      <c r="A37126" t="s">
        <v>9806</v>
      </c>
      <c r="B37126" s="2">
        <v>5061</v>
      </c>
      <c r="C37126" t="s">
        <v>7208</v>
      </c>
      <c r="D37126">
        <v>1</v>
      </c>
      <c r="E37126">
        <v>60.48</v>
      </c>
      <c r="F37126" s="3">
        <v>46040</v>
      </c>
      <c r="G37126">
        <v>140215</v>
      </c>
      <c r="H37126" t="s">
        <v>7177</v>
      </c>
    </row>
    <row r="37127" spans="1:8" x14ac:dyDescent="0.3">
      <c r="A37127" t="s">
        <v>9806</v>
      </c>
      <c r="B37127" s="2">
        <v>8774</v>
      </c>
      <c r="C37127" t="s">
        <v>7178</v>
      </c>
      <c r="D37127">
        <v>1</v>
      </c>
      <c r="E37127">
        <v>137.63999999999999</v>
      </c>
      <c r="F37127" s="3">
        <v>46040</v>
      </c>
      <c r="G37127">
        <v>140215</v>
      </c>
      <c r="H37127" t="s">
        <v>7179</v>
      </c>
    </row>
    <row r="37128" spans="1:8" x14ac:dyDescent="0.3">
      <c r="A37128" t="s">
        <v>9806</v>
      </c>
      <c r="B37128" s="2">
        <v>8767</v>
      </c>
      <c r="C37128" t="s">
        <v>7192</v>
      </c>
      <c r="D37128">
        <v>1</v>
      </c>
      <c r="E37128">
        <v>137.63999999999999</v>
      </c>
      <c r="F37128" s="3">
        <v>46040</v>
      </c>
      <c r="G37128">
        <v>140215</v>
      </c>
      <c r="H37128" t="s">
        <v>7179</v>
      </c>
    </row>
    <row r="37129" spans="1:8" x14ac:dyDescent="0.3">
      <c r="A37129" t="s">
        <v>9806</v>
      </c>
      <c r="B37129" s="2">
        <v>5566</v>
      </c>
      <c r="C37129" t="s">
        <v>7220</v>
      </c>
      <c r="D37129">
        <v>1</v>
      </c>
      <c r="E37129">
        <v>90.72</v>
      </c>
      <c r="F37129" s="3">
        <v>46040</v>
      </c>
      <c r="G37129">
        <v>140215</v>
      </c>
      <c r="H37129" t="s">
        <v>7185</v>
      </c>
    </row>
    <row r="37130" spans="1:8" x14ac:dyDescent="0.3">
      <c r="A37130" t="s">
        <v>9806</v>
      </c>
      <c r="B37130" s="2">
        <v>5573</v>
      </c>
      <c r="C37130" t="s">
        <v>7221</v>
      </c>
      <c r="D37130">
        <v>1</v>
      </c>
      <c r="E37130">
        <v>90.72</v>
      </c>
      <c r="F37130" s="3">
        <v>46040</v>
      </c>
      <c r="G37130">
        <v>140215</v>
      </c>
      <c r="H37130" t="s">
        <v>7185</v>
      </c>
    </row>
    <row r="37131" spans="1:8" x14ac:dyDescent="0.3">
      <c r="A37131" t="s">
        <v>9806</v>
      </c>
      <c r="B37131" s="2">
        <v>5320</v>
      </c>
      <c r="C37131" t="s">
        <v>7191</v>
      </c>
      <c r="D37131">
        <v>1</v>
      </c>
      <c r="E37131">
        <v>88.2</v>
      </c>
      <c r="F37131" s="3">
        <v>46040</v>
      </c>
      <c r="G37131">
        <v>140215</v>
      </c>
      <c r="H37131" t="s">
        <v>7190</v>
      </c>
    </row>
    <row r="37132" spans="1:8" x14ac:dyDescent="0.3">
      <c r="A37132" t="s">
        <v>10113</v>
      </c>
      <c r="B37132" s="2">
        <v>5566</v>
      </c>
      <c r="C37132" t="s">
        <v>7220</v>
      </c>
      <c r="D37132">
        <v>1</v>
      </c>
      <c r="E37132">
        <v>90.72</v>
      </c>
      <c r="F37132" s="3">
        <v>46040</v>
      </c>
      <c r="G37132">
        <v>140216</v>
      </c>
      <c r="H37132" t="s">
        <v>7185</v>
      </c>
    </row>
    <row r="37133" spans="1:8" x14ac:dyDescent="0.3">
      <c r="A37133" t="s">
        <v>10113</v>
      </c>
      <c r="B37133" s="2">
        <v>5573</v>
      </c>
      <c r="C37133" t="s">
        <v>7221</v>
      </c>
      <c r="D37133">
        <v>1</v>
      </c>
      <c r="E37133">
        <v>90.72</v>
      </c>
      <c r="F37133" s="3">
        <v>46040</v>
      </c>
      <c r="G37133">
        <v>140216</v>
      </c>
      <c r="H37133" t="s">
        <v>7185</v>
      </c>
    </row>
    <row r="37134" spans="1:8" x14ac:dyDescent="0.3">
      <c r="A37134" t="s">
        <v>10113</v>
      </c>
      <c r="B37134" s="2">
        <v>17898994908736</v>
      </c>
      <c r="C37134" t="s">
        <v>7202</v>
      </c>
      <c r="D37134">
        <v>1</v>
      </c>
      <c r="E37134">
        <v>74.88</v>
      </c>
      <c r="F37134" s="3">
        <v>46040</v>
      </c>
      <c r="G37134">
        <v>140216</v>
      </c>
      <c r="H37134" t="s">
        <v>7185</v>
      </c>
    </row>
    <row r="37135" spans="1:8" x14ac:dyDescent="0.3">
      <c r="A37135" t="s">
        <v>10113</v>
      </c>
      <c r="B37135" s="2">
        <v>17898994908712</v>
      </c>
      <c r="C37135" t="s">
        <v>7186</v>
      </c>
      <c r="D37135">
        <v>1</v>
      </c>
      <c r="E37135">
        <v>74.88</v>
      </c>
      <c r="F37135" s="3">
        <v>46040</v>
      </c>
      <c r="G37135">
        <v>140216</v>
      </c>
      <c r="H37135" t="s">
        <v>7185</v>
      </c>
    </row>
    <row r="37136" spans="1:8" x14ac:dyDescent="0.3">
      <c r="A37136" t="s">
        <v>10113</v>
      </c>
      <c r="B37136" s="2">
        <v>5306</v>
      </c>
      <c r="C37136" t="s">
        <v>7187</v>
      </c>
      <c r="D37136">
        <v>1</v>
      </c>
      <c r="E37136">
        <v>74.88</v>
      </c>
      <c r="F37136" s="3">
        <v>46040</v>
      </c>
      <c r="G37136">
        <v>140216</v>
      </c>
      <c r="H37136" t="s">
        <v>7185</v>
      </c>
    </row>
    <row r="37137" spans="1:8" x14ac:dyDescent="0.3">
      <c r="A37137" t="s">
        <v>10113</v>
      </c>
      <c r="B37137" s="2">
        <v>5085</v>
      </c>
      <c r="C37137" t="s">
        <v>7176</v>
      </c>
      <c r="D37137">
        <v>2</v>
      </c>
      <c r="E37137">
        <v>120.96</v>
      </c>
      <c r="F37137" s="3">
        <v>46040</v>
      </c>
      <c r="G37137">
        <v>140216</v>
      </c>
      <c r="H37137" t="s">
        <v>7177</v>
      </c>
    </row>
    <row r="37138" spans="1:8" x14ac:dyDescent="0.3">
      <c r="A37138" t="s">
        <v>10113</v>
      </c>
      <c r="B37138" s="2">
        <v>5078</v>
      </c>
      <c r="C37138" t="s">
        <v>7193</v>
      </c>
      <c r="D37138">
        <v>2</v>
      </c>
      <c r="E37138">
        <v>120.96</v>
      </c>
      <c r="F37138" s="3">
        <v>46040</v>
      </c>
      <c r="G37138">
        <v>140216</v>
      </c>
      <c r="H37138" t="s">
        <v>7177</v>
      </c>
    </row>
    <row r="37139" spans="1:8" x14ac:dyDescent="0.3">
      <c r="A37139" t="s">
        <v>10113</v>
      </c>
      <c r="B37139" s="2">
        <v>5061</v>
      </c>
      <c r="C37139" t="s">
        <v>7208</v>
      </c>
      <c r="D37139">
        <v>2</v>
      </c>
      <c r="E37139">
        <v>120.96</v>
      </c>
      <c r="F37139" s="3">
        <v>46040</v>
      </c>
      <c r="G37139">
        <v>140216</v>
      </c>
      <c r="H37139" t="s">
        <v>7177</v>
      </c>
    </row>
    <row r="37140" spans="1:8" x14ac:dyDescent="0.3">
      <c r="A37140" t="s">
        <v>10113</v>
      </c>
      <c r="B37140" s="2">
        <v>8774</v>
      </c>
      <c r="C37140" t="s">
        <v>7178</v>
      </c>
      <c r="D37140">
        <v>1</v>
      </c>
      <c r="E37140">
        <v>150.96</v>
      </c>
      <c r="F37140" s="3">
        <v>46040</v>
      </c>
      <c r="G37140">
        <v>140216</v>
      </c>
      <c r="H37140" t="s">
        <v>7179</v>
      </c>
    </row>
    <row r="37141" spans="1:8" x14ac:dyDescent="0.3">
      <c r="A37141" t="s">
        <v>10113</v>
      </c>
      <c r="B37141" s="2">
        <v>8767</v>
      </c>
      <c r="C37141" t="s">
        <v>7192</v>
      </c>
      <c r="D37141">
        <v>1</v>
      </c>
      <c r="E37141">
        <v>150.96</v>
      </c>
      <c r="F37141" s="3">
        <v>46040</v>
      </c>
      <c r="G37141">
        <v>140216</v>
      </c>
      <c r="H37141" t="s">
        <v>7179</v>
      </c>
    </row>
    <row r="37142" spans="1:8" x14ac:dyDescent="0.3">
      <c r="A37142" t="s">
        <v>10113</v>
      </c>
      <c r="B37142" s="2">
        <v>5375</v>
      </c>
      <c r="C37142" t="s">
        <v>7180</v>
      </c>
      <c r="D37142">
        <v>1</v>
      </c>
      <c r="E37142">
        <v>100.8</v>
      </c>
      <c r="F37142" s="3">
        <v>46040</v>
      </c>
      <c r="G37142">
        <v>140216</v>
      </c>
      <c r="H37142" t="s">
        <v>7181</v>
      </c>
    </row>
    <row r="37143" spans="1:8" x14ac:dyDescent="0.3">
      <c r="A37143" t="s">
        <v>10113</v>
      </c>
      <c r="B37143" s="2">
        <v>5351</v>
      </c>
      <c r="C37143" t="s">
        <v>7183</v>
      </c>
      <c r="D37143">
        <v>1</v>
      </c>
      <c r="E37143">
        <v>100.8</v>
      </c>
      <c r="F37143" s="3">
        <v>46040</v>
      </c>
      <c r="G37143">
        <v>140216</v>
      </c>
      <c r="H37143" t="s">
        <v>7181</v>
      </c>
    </row>
    <row r="37144" spans="1:8" x14ac:dyDescent="0.3">
      <c r="A37144" t="s">
        <v>10113</v>
      </c>
      <c r="B37144" s="2">
        <v>5368</v>
      </c>
      <c r="C37144" t="s">
        <v>7182</v>
      </c>
      <c r="D37144">
        <v>1</v>
      </c>
      <c r="E37144">
        <v>100.8</v>
      </c>
      <c r="F37144" s="3">
        <v>46040</v>
      </c>
      <c r="G37144">
        <v>140216</v>
      </c>
      <c r="H37144" t="s">
        <v>7181</v>
      </c>
    </row>
    <row r="37145" spans="1:8" x14ac:dyDescent="0.3">
      <c r="A37145" t="s">
        <v>9534</v>
      </c>
      <c r="B37145" s="2">
        <v>5320</v>
      </c>
      <c r="C37145" t="s">
        <v>7191</v>
      </c>
      <c r="D37145">
        <v>1</v>
      </c>
      <c r="E37145">
        <v>88.2</v>
      </c>
      <c r="F37145" s="3">
        <v>46040</v>
      </c>
      <c r="G37145">
        <v>140221</v>
      </c>
      <c r="H37145" t="s">
        <v>7190</v>
      </c>
    </row>
    <row r="37146" spans="1:8" x14ac:dyDescent="0.3">
      <c r="A37146" t="s">
        <v>9534</v>
      </c>
      <c r="B37146" s="2">
        <v>5566</v>
      </c>
      <c r="C37146" t="s">
        <v>7220</v>
      </c>
      <c r="D37146">
        <v>1</v>
      </c>
      <c r="E37146">
        <v>90.72</v>
      </c>
      <c r="F37146" s="3">
        <v>46040</v>
      </c>
      <c r="G37146">
        <v>140221</v>
      </c>
      <c r="H37146" t="s">
        <v>7185</v>
      </c>
    </row>
    <row r="37147" spans="1:8" x14ac:dyDescent="0.3">
      <c r="A37147" t="s">
        <v>9534</v>
      </c>
      <c r="B37147" s="2">
        <v>5573</v>
      </c>
      <c r="C37147" t="s">
        <v>7221</v>
      </c>
      <c r="D37147">
        <v>1</v>
      </c>
      <c r="E37147">
        <v>90.72</v>
      </c>
      <c r="F37147" s="3">
        <v>46040</v>
      </c>
      <c r="G37147">
        <v>140221</v>
      </c>
      <c r="H37147" t="s">
        <v>7185</v>
      </c>
    </row>
    <row r="37148" spans="1:8" x14ac:dyDescent="0.3">
      <c r="A37148" t="s">
        <v>9534</v>
      </c>
      <c r="B37148" s="2">
        <v>17898994908736</v>
      </c>
      <c r="C37148" t="s">
        <v>7202</v>
      </c>
      <c r="D37148">
        <v>3</v>
      </c>
      <c r="E37148">
        <v>204.12</v>
      </c>
      <c r="F37148" s="3">
        <v>46040</v>
      </c>
      <c r="G37148">
        <v>140221</v>
      </c>
      <c r="H37148" t="s">
        <v>7185</v>
      </c>
    </row>
    <row r="37149" spans="1:8" x14ac:dyDescent="0.3">
      <c r="A37149" t="s">
        <v>9534</v>
      </c>
      <c r="B37149" s="2">
        <v>17898994908712</v>
      </c>
      <c r="C37149" t="s">
        <v>7186</v>
      </c>
      <c r="D37149">
        <v>1</v>
      </c>
      <c r="E37149">
        <v>68.040000000000006</v>
      </c>
      <c r="F37149" s="3">
        <v>46040</v>
      </c>
      <c r="G37149">
        <v>140221</v>
      </c>
      <c r="H37149" t="s">
        <v>7185</v>
      </c>
    </row>
    <row r="37150" spans="1:8" x14ac:dyDescent="0.3">
      <c r="A37150" t="s">
        <v>9534</v>
      </c>
      <c r="B37150" s="2">
        <v>27898994908757</v>
      </c>
      <c r="C37150" t="s">
        <v>7184</v>
      </c>
      <c r="D37150">
        <v>2</v>
      </c>
      <c r="E37150">
        <v>136.08000000000001</v>
      </c>
      <c r="F37150" s="3">
        <v>46040</v>
      </c>
      <c r="G37150">
        <v>140221</v>
      </c>
      <c r="H37150" t="s">
        <v>7185</v>
      </c>
    </row>
    <row r="37151" spans="1:8" x14ac:dyDescent="0.3">
      <c r="A37151" t="s">
        <v>9534</v>
      </c>
      <c r="B37151" s="2">
        <v>5306</v>
      </c>
      <c r="C37151" t="s">
        <v>7187</v>
      </c>
      <c r="D37151">
        <v>3</v>
      </c>
      <c r="E37151">
        <v>204.12</v>
      </c>
      <c r="F37151" s="3">
        <v>46040</v>
      </c>
      <c r="G37151">
        <v>140221</v>
      </c>
      <c r="H37151" t="s">
        <v>7185</v>
      </c>
    </row>
    <row r="37152" spans="1:8" x14ac:dyDescent="0.3">
      <c r="A37152" t="s">
        <v>9534</v>
      </c>
      <c r="B37152" s="2">
        <v>8774</v>
      </c>
      <c r="C37152" t="s">
        <v>7178</v>
      </c>
      <c r="D37152">
        <v>1</v>
      </c>
      <c r="E37152">
        <v>137.63999999999999</v>
      </c>
      <c r="F37152" s="3">
        <v>46040</v>
      </c>
      <c r="G37152">
        <v>140221</v>
      </c>
      <c r="H37152" t="s">
        <v>7179</v>
      </c>
    </row>
    <row r="37153" spans="1:8" x14ac:dyDescent="0.3">
      <c r="A37153" t="s">
        <v>9534</v>
      </c>
      <c r="B37153" s="2">
        <v>8767</v>
      </c>
      <c r="C37153" t="s">
        <v>7192</v>
      </c>
      <c r="D37153">
        <v>1</v>
      </c>
      <c r="E37153">
        <v>137.63999999999999</v>
      </c>
      <c r="F37153" s="3">
        <v>46040</v>
      </c>
      <c r="G37153">
        <v>140221</v>
      </c>
      <c r="H37153" t="s">
        <v>7179</v>
      </c>
    </row>
    <row r="37154" spans="1:8" x14ac:dyDescent="0.3">
      <c r="A37154" t="s">
        <v>9534</v>
      </c>
      <c r="B37154" s="2">
        <v>5375</v>
      </c>
      <c r="C37154" t="s">
        <v>7180</v>
      </c>
      <c r="D37154">
        <v>2</v>
      </c>
      <c r="E37154">
        <v>201.6</v>
      </c>
      <c r="F37154" s="3">
        <v>46040</v>
      </c>
      <c r="G37154">
        <v>140221</v>
      </c>
      <c r="H37154" t="s">
        <v>7181</v>
      </c>
    </row>
    <row r="37155" spans="1:8" x14ac:dyDescent="0.3">
      <c r="A37155" t="s">
        <v>9534</v>
      </c>
      <c r="B37155" s="2">
        <v>5351</v>
      </c>
      <c r="C37155" t="s">
        <v>7183</v>
      </c>
      <c r="D37155">
        <v>2</v>
      </c>
      <c r="E37155">
        <v>201.6</v>
      </c>
      <c r="F37155" s="3">
        <v>46040</v>
      </c>
      <c r="G37155">
        <v>140221</v>
      </c>
      <c r="H37155" t="s">
        <v>7181</v>
      </c>
    </row>
    <row r="37156" spans="1:8" x14ac:dyDescent="0.3">
      <c r="A37156" t="s">
        <v>9534</v>
      </c>
      <c r="B37156" s="2">
        <v>5368</v>
      </c>
      <c r="C37156" t="s">
        <v>7182</v>
      </c>
      <c r="D37156">
        <v>2</v>
      </c>
      <c r="E37156">
        <v>201.6</v>
      </c>
      <c r="F37156" s="3">
        <v>46040</v>
      </c>
      <c r="G37156">
        <v>140221</v>
      </c>
      <c r="H37156" t="s">
        <v>7181</v>
      </c>
    </row>
    <row r="37157" spans="1:8" x14ac:dyDescent="0.3">
      <c r="A37157" t="s">
        <v>9534</v>
      </c>
      <c r="B37157" s="2">
        <v>5597</v>
      </c>
      <c r="C37157" t="s">
        <v>7218</v>
      </c>
      <c r="D37157">
        <v>2</v>
      </c>
      <c r="E37157">
        <v>201.6</v>
      </c>
      <c r="F37157" s="3">
        <v>46040</v>
      </c>
      <c r="G37157">
        <v>140221</v>
      </c>
      <c r="H37157" t="s">
        <v>7181</v>
      </c>
    </row>
    <row r="37158" spans="1:8" x14ac:dyDescent="0.3">
      <c r="A37158" t="s">
        <v>9534</v>
      </c>
      <c r="B37158" s="2">
        <v>5580</v>
      </c>
      <c r="C37158" t="s">
        <v>7219</v>
      </c>
      <c r="D37158">
        <v>1</v>
      </c>
      <c r="E37158">
        <v>100.8</v>
      </c>
      <c r="F37158" s="3">
        <v>46040</v>
      </c>
      <c r="G37158">
        <v>140221</v>
      </c>
      <c r="H37158" t="s">
        <v>7181</v>
      </c>
    </row>
    <row r="37159" spans="1:8" x14ac:dyDescent="0.3">
      <c r="A37159" t="s">
        <v>9509</v>
      </c>
      <c r="B37159" s="2">
        <v>5368</v>
      </c>
      <c r="C37159" t="s">
        <v>7182</v>
      </c>
      <c r="D37159">
        <v>4</v>
      </c>
      <c r="E37159">
        <v>380.64</v>
      </c>
      <c r="F37159" s="3">
        <v>46040</v>
      </c>
      <c r="G37159">
        <v>140222</v>
      </c>
      <c r="H37159" t="s">
        <v>7181</v>
      </c>
    </row>
    <row r="37160" spans="1:8" x14ac:dyDescent="0.3">
      <c r="A37160" t="s">
        <v>9509</v>
      </c>
      <c r="B37160" s="2">
        <v>5351</v>
      </c>
      <c r="C37160" t="s">
        <v>7183</v>
      </c>
      <c r="D37160">
        <v>1</v>
      </c>
      <c r="E37160">
        <v>95.16</v>
      </c>
      <c r="F37160" s="3">
        <v>46040</v>
      </c>
      <c r="G37160">
        <v>140222</v>
      </c>
      <c r="H37160" t="s">
        <v>7181</v>
      </c>
    </row>
    <row r="37161" spans="1:8" x14ac:dyDescent="0.3">
      <c r="A37161" t="s">
        <v>9509</v>
      </c>
      <c r="B37161" s="2">
        <v>5580</v>
      </c>
      <c r="C37161" t="s">
        <v>7219</v>
      </c>
      <c r="D37161">
        <v>1</v>
      </c>
      <c r="E37161">
        <v>95.16</v>
      </c>
      <c r="F37161" s="3">
        <v>46040</v>
      </c>
      <c r="G37161">
        <v>140222</v>
      </c>
      <c r="H37161" t="s">
        <v>7181</v>
      </c>
    </row>
    <row r="37162" spans="1:8" x14ac:dyDescent="0.3">
      <c r="A37162" t="s">
        <v>9509</v>
      </c>
      <c r="B37162" s="2">
        <v>5375</v>
      </c>
      <c r="C37162" t="s">
        <v>7180</v>
      </c>
      <c r="D37162">
        <v>1</v>
      </c>
      <c r="E37162">
        <v>95.16</v>
      </c>
      <c r="F37162" s="3">
        <v>46040</v>
      </c>
      <c r="G37162">
        <v>140222</v>
      </c>
      <c r="H37162" t="s">
        <v>7181</v>
      </c>
    </row>
    <row r="37163" spans="1:8" x14ac:dyDescent="0.3">
      <c r="A37163" t="s">
        <v>9509</v>
      </c>
      <c r="B37163" s="2">
        <v>5566</v>
      </c>
      <c r="C37163" t="s">
        <v>7220</v>
      </c>
      <c r="D37163">
        <v>1</v>
      </c>
      <c r="E37163">
        <v>90.72</v>
      </c>
      <c r="F37163" s="3">
        <v>46040</v>
      </c>
      <c r="G37163">
        <v>140222</v>
      </c>
      <c r="H37163" t="s">
        <v>7185</v>
      </c>
    </row>
    <row r="37164" spans="1:8" x14ac:dyDescent="0.3">
      <c r="A37164" t="s">
        <v>9509</v>
      </c>
      <c r="B37164" s="2">
        <v>5573</v>
      </c>
      <c r="C37164" t="s">
        <v>7221</v>
      </c>
      <c r="D37164">
        <v>1</v>
      </c>
      <c r="E37164">
        <v>90.72</v>
      </c>
      <c r="F37164" s="3">
        <v>46040</v>
      </c>
      <c r="G37164">
        <v>140222</v>
      </c>
      <c r="H37164" t="s">
        <v>7185</v>
      </c>
    </row>
    <row r="37165" spans="1:8" x14ac:dyDescent="0.3">
      <c r="A37165" t="s">
        <v>9509</v>
      </c>
      <c r="B37165" s="2">
        <v>5610</v>
      </c>
      <c r="C37165" t="s">
        <v>7225</v>
      </c>
      <c r="D37165">
        <v>1</v>
      </c>
      <c r="E37165">
        <v>68.040000000000006</v>
      </c>
      <c r="F37165" s="3">
        <v>46040</v>
      </c>
      <c r="G37165">
        <v>140222</v>
      </c>
      <c r="H37165" t="s">
        <v>7190</v>
      </c>
    </row>
    <row r="37166" spans="1:8" x14ac:dyDescent="0.3">
      <c r="A37166" t="s">
        <v>9509</v>
      </c>
      <c r="B37166" s="2">
        <v>5634</v>
      </c>
      <c r="C37166" t="s">
        <v>7224</v>
      </c>
      <c r="D37166">
        <v>1</v>
      </c>
      <c r="E37166">
        <v>68.040000000000006</v>
      </c>
      <c r="F37166" s="3">
        <v>46040</v>
      </c>
      <c r="G37166">
        <v>140222</v>
      </c>
      <c r="H37166" t="s">
        <v>7190</v>
      </c>
    </row>
    <row r="37167" spans="1:8" x14ac:dyDescent="0.3">
      <c r="A37167" t="s">
        <v>9509</v>
      </c>
      <c r="B37167" s="2">
        <v>5627</v>
      </c>
      <c r="C37167" t="s">
        <v>7223</v>
      </c>
      <c r="D37167">
        <v>1</v>
      </c>
      <c r="E37167">
        <v>68.040000000000006</v>
      </c>
      <c r="F37167" s="3">
        <v>46040</v>
      </c>
      <c r="G37167">
        <v>140222</v>
      </c>
      <c r="H37167" t="s">
        <v>7190</v>
      </c>
    </row>
    <row r="37168" spans="1:8" x14ac:dyDescent="0.3">
      <c r="A37168" t="s">
        <v>9509</v>
      </c>
      <c r="B37168" s="2">
        <v>5606</v>
      </c>
      <c r="C37168" t="s">
        <v>7222</v>
      </c>
      <c r="D37168">
        <v>1</v>
      </c>
      <c r="E37168">
        <v>68.040000000000006</v>
      </c>
      <c r="F37168" s="3">
        <v>46040</v>
      </c>
      <c r="G37168">
        <v>140222</v>
      </c>
      <c r="H37168" t="s">
        <v>7190</v>
      </c>
    </row>
    <row r="37169" spans="1:8" x14ac:dyDescent="0.3">
      <c r="A37169" t="s">
        <v>9710</v>
      </c>
      <c r="B37169" s="2">
        <v>5566</v>
      </c>
      <c r="C37169" t="s">
        <v>7220</v>
      </c>
      <c r="D37169">
        <v>4</v>
      </c>
      <c r="E37169">
        <v>362.88</v>
      </c>
      <c r="F37169" s="3">
        <v>46040</v>
      </c>
      <c r="G37169">
        <v>140223</v>
      </c>
      <c r="H37169" t="s">
        <v>7185</v>
      </c>
    </row>
    <row r="37170" spans="1:8" x14ac:dyDescent="0.3">
      <c r="A37170" t="s">
        <v>9710</v>
      </c>
      <c r="B37170" s="2">
        <v>5573</v>
      </c>
      <c r="C37170" t="s">
        <v>7221</v>
      </c>
      <c r="D37170">
        <v>4</v>
      </c>
      <c r="E37170">
        <v>362.88</v>
      </c>
      <c r="F37170" s="3">
        <v>46040</v>
      </c>
      <c r="G37170">
        <v>140223</v>
      </c>
      <c r="H37170" t="s">
        <v>7185</v>
      </c>
    </row>
    <row r="37171" spans="1:8" x14ac:dyDescent="0.3">
      <c r="A37171" t="s">
        <v>9710</v>
      </c>
      <c r="B37171" s="2">
        <v>17898994908729</v>
      </c>
      <c r="C37171" t="s">
        <v>7207</v>
      </c>
      <c r="D37171">
        <v>2</v>
      </c>
      <c r="E37171">
        <v>136.08000000000001</v>
      </c>
      <c r="F37171" s="3">
        <v>46040</v>
      </c>
      <c r="G37171">
        <v>140223</v>
      </c>
      <c r="H37171" t="s">
        <v>7185</v>
      </c>
    </row>
    <row r="37172" spans="1:8" x14ac:dyDescent="0.3">
      <c r="A37172" t="s">
        <v>9710</v>
      </c>
      <c r="B37172" s="2">
        <v>17898994908736</v>
      </c>
      <c r="C37172" t="s">
        <v>7202</v>
      </c>
      <c r="D37172">
        <v>2</v>
      </c>
      <c r="E37172">
        <v>136.08000000000001</v>
      </c>
      <c r="F37172" s="3">
        <v>46040</v>
      </c>
      <c r="G37172">
        <v>140223</v>
      </c>
      <c r="H37172" t="s">
        <v>7185</v>
      </c>
    </row>
    <row r="37173" spans="1:8" x14ac:dyDescent="0.3">
      <c r="A37173" t="s">
        <v>9710</v>
      </c>
      <c r="B37173" s="2">
        <v>17898994908712</v>
      </c>
      <c r="C37173" t="s">
        <v>7186</v>
      </c>
      <c r="D37173">
        <v>1</v>
      </c>
      <c r="E37173">
        <v>68.040000000000006</v>
      </c>
      <c r="F37173" s="3">
        <v>46040</v>
      </c>
      <c r="G37173">
        <v>140223</v>
      </c>
      <c r="H37173" t="s">
        <v>7185</v>
      </c>
    </row>
    <row r="37174" spans="1:8" x14ac:dyDescent="0.3">
      <c r="A37174" t="s">
        <v>9710</v>
      </c>
      <c r="B37174" s="2">
        <v>5085</v>
      </c>
      <c r="C37174" t="s">
        <v>7176</v>
      </c>
      <c r="D37174">
        <v>1</v>
      </c>
      <c r="E37174">
        <v>57.12</v>
      </c>
      <c r="F37174" s="3">
        <v>46040</v>
      </c>
      <c r="G37174">
        <v>140223</v>
      </c>
      <c r="H37174" t="s">
        <v>7177</v>
      </c>
    </row>
    <row r="37175" spans="1:8" x14ac:dyDescent="0.3">
      <c r="A37175" t="s">
        <v>9710</v>
      </c>
      <c r="B37175" s="2">
        <v>5078</v>
      </c>
      <c r="C37175" t="s">
        <v>7193</v>
      </c>
      <c r="D37175">
        <v>2</v>
      </c>
      <c r="E37175">
        <v>114.24</v>
      </c>
      <c r="F37175" s="3">
        <v>46040</v>
      </c>
      <c r="G37175">
        <v>140223</v>
      </c>
      <c r="H37175" t="s">
        <v>7177</v>
      </c>
    </row>
    <row r="37176" spans="1:8" x14ac:dyDescent="0.3">
      <c r="A37176" t="s">
        <v>9710</v>
      </c>
      <c r="B37176" s="2">
        <v>5061</v>
      </c>
      <c r="C37176" t="s">
        <v>7208</v>
      </c>
      <c r="D37176">
        <v>2</v>
      </c>
      <c r="E37176">
        <v>114.24</v>
      </c>
      <c r="F37176" s="3">
        <v>46040</v>
      </c>
      <c r="G37176">
        <v>140223</v>
      </c>
      <c r="H37176" t="s">
        <v>7177</v>
      </c>
    </row>
    <row r="37177" spans="1:8" x14ac:dyDescent="0.3">
      <c r="A37177" t="s">
        <v>9710</v>
      </c>
      <c r="B37177" s="2">
        <v>5351</v>
      </c>
      <c r="C37177" t="s">
        <v>7183</v>
      </c>
      <c r="D37177">
        <v>1</v>
      </c>
      <c r="E37177">
        <v>95.16</v>
      </c>
      <c r="F37177" s="3">
        <v>46040</v>
      </c>
      <c r="G37177">
        <v>140223</v>
      </c>
      <c r="H37177" t="s">
        <v>7181</v>
      </c>
    </row>
    <row r="37178" spans="1:8" x14ac:dyDescent="0.3">
      <c r="A37178" t="s">
        <v>9710</v>
      </c>
      <c r="B37178" s="2">
        <v>5368</v>
      </c>
      <c r="C37178" t="s">
        <v>7182</v>
      </c>
      <c r="D37178">
        <v>2</v>
      </c>
      <c r="E37178">
        <v>190.32</v>
      </c>
      <c r="F37178" s="3">
        <v>46040</v>
      </c>
      <c r="G37178">
        <v>140223</v>
      </c>
      <c r="H37178" t="s">
        <v>7181</v>
      </c>
    </row>
    <row r="37179" spans="1:8" x14ac:dyDescent="0.3">
      <c r="A37179" t="s">
        <v>9710</v>
      </c>
      <c r="B37179" s="2">
        <v>5597</v>
      </c>
      <c r="C37179" t="s">
        <v>7218</v>
      </c>
      <c r="D37179">
        <v>1</v>
      </c>
      <c r="E37179">
        <v>95.16</v>
      </c>
      <c r="F37179" s="3">
        <v>46040</v>
      </c>
      <c r="G37179">
        <v>140223</v>
      </c>
      <c r="H37179" t="s">
        <v>7181</v>
      </c>
    </row>
    <row r="37180" spans="1:8" x14ac:dyDescent="0.3">
      <c r="A37180" t="s">
        <v>9710</v>
      </c>
      <c r="B37180" s="2">
        <v>5580</v>
      </c>
      <c r="C37180" t="s">
        <v>7219</v>
      </c>
      <c r="D37180">
        <v>2</v>
      </c>
      <c r="E37180">
        <v>190.32</v>
      </c>
      <c r="F37180" s="3">
        <v>46040</v>
      </c>
      <c r="G37180">
        <v>140223</v>
      </c>
      <c r="H37180" t="s">
        <v>7181</v>
      </c>
    </row>
    <row r="37181" spans="1:8" x14ac:dyDescent="0.3">
      <c r="A37181" t="s">
        <v>9383</v>
      </c>
      <c r="B37181" s="2">
        <v>5085</v>
      </c>
      <c r="C37181" t="s">
        <v>7176</v>
      </c>
      <c r="D37181">
        <v>5</v>
      </c>
      <c r="E37181">
        <v>302.39999999999998</v>
      </c>
      <c r="F37181" s="3">
        <v>46040</v>
      </c>
      <c r="G37181">
        <v>140224</v>
      </c>
      <c r="H37181" t="s">
        <v>7177</v>
      </c>
    </row>
    <row r="37182" spans="1:8" x14ac:dyDescent="0.3">
      <c r="A37182" t="s">
        <v>9383</v>
      </c>
      <c r="B37182" s="2">
        <v>5078</v>
      </c>
      <c r="C37182" t="s">
        <v>7193</v>
      </c>
      <c r="D37182">
        <v>5</v>
      </c>
      <c r="E37182">
        <v>302.39999999999998</v>
      </c>
      <c r="F37182" s="3">
        <v>46040</v>
      </c>
      <c r="G37182">
        <v>140224</v>
      </c>
      <c r="H37182" t="s">
        <v>7177</v>
      </c>
    </row>
    <row r="37183" spans="1:8" x14ac:dyDescent="0.3">
      <c r="A37183" t="s">
        <v>9383</v>
      </c>
      <c r="B37183" s="2">
        <v>5061</v>
      </c>
      <c r="C37183" t="s">
        <v>7208</v>
      </c>
      <c r="D37183">
        <v>5</v>
      </c>
      <c r="E37183">
        <v>302.39999999999998</v>
      </c>
      <c r="F37183" s="3">
        <v>46040</v>
      </c>
      <c r="G37183">
        <v>140224</v>
      </c>
      <c r="H37183" t="s">
        <v>7177</v>
      </c>
    </row>
    <row r="37184" spans="1:8" x14ac:dyDescent="0.3">
      <c r="A37184" t="s">
        <v>9383</v>
      </c>
      <c r="B37184" s="2">
        <v>8774</v>
      </c>
      <c r="C37184" t="s">
        <v>7178</v>
      </c>
      <c r="D37184">
        <v>2</v>
      </c>
      <c r="E37184">
        <v>301.92</v>
      </c>
      <c r="F37184" s="3">
        <v>46040</v>
      </c>
      <c r="G37184">
        <v>140224</v>
      </c>
      <c r="H37184" t="s">
        <v>7179</v>
      </c>
    </row>
    <row r="37185" spans="1:8" x14ac:dyDescent="0.3">
      <c r="A37185" t="s">
        <v>9383</v>
      </c>
      <c r="B37185" s="2">
        <v>8767</v>
      </c>
      <c r="C37185" t="s">
        <v>7192</v>
      </c>
      <c r="D37185">
        <v>2</v>
      </c>
      <c r="E37185">
        <v>301.92</v>
      </c>
      <c r="F37185" s="3">
        <v>46040</v>
      </c>
      <c r="G37185">
        <v>140224</v>
      </c>
      <c r="H37185" t="s">
        <v>7179</v>
      </c>
    </row>
    <row r="37186" spans="1:8" x14ac:dyDescent="0.3">
      <c r="A37186" t="s">
        <v>9383</v>
      </c>
      <c r="B37186" s="2">
        <v>5375</v>
      </c>
      <c r="C37186" t="s">
        <v>7180</v>
      </c>
      <c r="D37186">
        <v>7</v>
      </c>
      <c r="E37186">
        <v>705.6</v>
      </c>
      <c r="F37186" s="3">
        <v>46040</v>
      </c>
      <c r="G37186">
        <v>140224</v>
      </c>
      <c r="H37186" t="s">
        <v>7181</v>
      </c>
    </row>
    <row r="37187" spans="1:8" x14ac:dyDescent="0.3">
      <c r="A37187" t="s">
        <v>9383</v>
      </c>
      <c r="B37187" s="2">
        <v>5351</v>
      </c>
      <c r="C37187" t="s">
        <v>7183</v>
      </c>
      <c r="D37187">
        <v>7</v>
      </c>
      <c r="E37187">
        <v>705.6</v>
      </c>
      <c r="F37187" s="3">
        <v>46040</v>
      </c>
      <c r="G37187">
        <v>140224</v>
      </c>
      <c r="H37187" t="s">
        <v>7181</v>
      </c>
    </row>
    <row r="37188" spans="1:8" x14ac:dyDescent="0.3">
      <c r="A37188" t="s">
        <v>9383</v>
      </c>
      <c r="B37188" s="2">
        <v>5368</v>
      </c>
      <c r="C37188" t="s">
        <v>7182</v>
      </c>
      <c r="D37188">
        <v>7</v>
      </c>
      <c r="E37188">
        <v>705.6</v>
      </c>
      <c r="F37188" s="3">
        <v>46040</v>
      </c>
      <c r="G37188">
        <v>140224</v>
      </c>
      <c r="H37188" t="s">
        <v>7181</v>
      </c>
    </row>
    <row r="37189" spans="1:8" x14ac:dyDescent="0.3">
      <c r="A37189" t="s">
        <v>9383</v>
      </c>
      <c r="B37189" s="2">
        <v>5597</v>
      </c>
      <c r="C37189" t="s">
        <v>7218</v>
      </c>
      <c r="D37189">
        <v>4</v>
      </c>
      <c r="E37189">
        <v>403.2</v>
      </c>
      <c r="F37189" s="3">
        <v>46040</v>
      </c>
      <c r="G37189">
        <v>140224</v>
      </c>
      <c r="H37189" t="s">
        <v>7181</v>
      </c>
    </row>
    <row r="37190" spans="1:8" x14ac:dyDescent="0.3">
      <c r="A37190" t="s">
        <v>9383</v>
      </c>
      <c r="B37190" s="2">
        <v>5580</v>
      </c>
      <c r="C37190" t="s">
        <v>7219</v>
      </c>
      <c r="D37190">
        <v>4</v>
      </c>
      <c r="E37190">
        <v>403.2</v>
      </c>
      <c r="F37190" s="3">
        <v>46040</v>
      </c>
      <c r="G37190">
        <v>140224</v>
      </c>
      <c r="H37190" t="s">
        <v>7181</v>
      </c>
    </row>
    <row r="37191" spans="1:8" x14ac:dyDescent="0.3">
      <c r="A37191" t="s">
        <v>9456</v>
      </c>
      <c r="B37191" s="2">
        <v>8774</v>
      </c>
      <c r="C37191" t="s">
        <v>7178</v>
      </c>
      <c r="D37191">
        <v>2</v>
      </c>
      <c r="E37191">
        <v>275.27999999999997</v>
      </c>
      <c r="F37191" s="3">
        <v>46040</v>
      </c>
      <c r="G37191">
        <v>140227</v>
      </c>
      <c r="H37191" t="s">
        <v>7179</v>
      </c>
    </row>
    <row r="37192" spans="1:8" x14ac:dyDescent="0.3">
      <c r="A37192" t="s">
        <v>9456</v>
      </c>
      <c r="B37192" s="2">
        <v>8767</v>
      </c>
      <c r="C37192" t="s">
        <v>7192</v>
      </c>
      <c r="D37192">
        <v>3</v>
      </c>
      <c r="E37192">
        <v>412.92</v>
      </c>
      <c r="F37192" s="3">
        <v>46040</v>
      </c>
      <c r="G37192">
        <v>140227</v>
      </c>
      <c r="H37192" t="s">
        <v>7179</v>
      </c>
    </row>
    <row r="37193" spans="1:8" x14ac:dyDescent="0.3">
      <c r="A37193" t="s">
        <v>9456</v>
      </c>
      <c r="B37193" s="2">
        <v>5368</v>
      </c>
      <c r="C37193" t="s">
        <v>7182</v>
      </c>
      <c r="D37193">
        <v>4</v>
      </c>
      <c r="E37193">
        <v>403.2</v>
      </c>
      <c r="F37193" s="3">
        <v>46040</v>
      </c>
      <c r="G37193">
        <v>140227</v>
      </c>
      <c r="H37193" t="s">
        <v>7181</v>
      </c>
    </row>
    <row r="37194" spans="1:8" x14ac:dyDescent="0.3">
      <c r="A37194" t="s">
        <v>9456</v>
      </c>
      <c r="B37194" s="2">
        <v>5375</v>
      </c>
      <c r="C37194" t="s">
        <v>7180</v>
      </c>
      <c r="D37194">
        <v>3</v>
      </c>
      <c r="E37194">
        <v>302.39999999999998</v>
      </c>
      <c r="F37194" s="3">
        <v>46040</v>
      </c>
      <c r="G37194">
        <v>140227</v>
      </c>
      <c r="H37194" t="s">
        <v>7181</v>
      </c>
    </row>
    <row r="37195" spans="1:8" x14ac:dyDescent="0.3">
      <c r="A37195" t="s">
        <v>9456</v>
      </c>
      <c r="B37195" s="2">
        <v>5351</v>
      </c>
      <c r="C37195" t="s">
        <v>7183</v>
      </c>
      <c r="D37195">
        <v>4</v>
      </c>
      <c r="E37195">
        <v>403.2</v>
      </c>
      <c r="F37195" s="3">
        <v>46040</v>
      </c>
      <c r="G37195">
        <v>140227</v>
      </c>
      <c r="H37195" t="s">
        <v>7181</v>
      </c>
    </row>
    <row r="37196" spans="1:8" x14ac:dyDescent="0.3">
      <c r="A37196" t="s">
        <v>9456</v>
      </c>
      <c r="B37196" s="2">
        <v>5085</v>
      </c>
      <c r="C37196" t="s">
        <v>7176</v>
      </c>
      <c r="D37196">
        <v>3</v>
      </c>
      <c r="E37196">
        <v>181.44</v>
      </c>
      <c r="F37196" s="3">
        <v>46040</v>
      </c>
      <c r="G37196">
        <v>140227</v>
      </c>
      <c r="H37196" t="s">
        <v>7177</v>
      </c>
    </row>
    <row r="37197" spans="1:8" x14ac:dyDescent="0.3">
      <c r="A37197" t="s">
        <v>9456</v>
      </c>
      <c r="B37197" s="2">
        <v>5078</v>
      </c>
      <c r="C37197" t="s">
        <v>7193</v>
      </c>
      <c r="D37197">
        <v>3</v>
      </c>
      <c r="E37197">
        <v>181.44</v>
      </c>
      <c r="F37197" s="3">
        <v>46040</v>
      </c>
      <c r="G37197">
        <v>140227</v>
      </c>
      <c r="H37197" t="s">
        <v>7177</v>
      </c>
    </row>
    <row r="37198" spans="1:8" x14ac:dyDescent="0.3">
      <c r="A37198" t="s">
        <v>9456</v>
      </c>
      <c r="B37198" s="2">
        <v>27898994908757</v>
      </c>
      <c r="C37198" t="s">
        <v>7184</v>
      </c>
      <c r="D37198">
        <v>3</v>
      </c>
      <c r="E37198">
        <v>204.12</v>
      </c>
      <c r="F37198" s="3">
        <v>46040</v>
      </c>
      <c r="G37198">
        <v>140227</v>
      </c>
      <c r="H37198" t="s">
        <v>7185</v>
      </c>
    </row>
    <row r="37199" spans="1:8" x14ac:dyDescent="0.3">
      <c r="A37199" t="s">
        <v>9456</v>
      </c>
      <c r="B37199" s="2">
        <v>5573</v>
      </c>
      <c r="C37199" t="s">
        <v>7221</v>
      </c>
      <c r="D37199">
        <v>3</v>
      </c>
      <c r="E37199">
        <v>272.16000000000003</v>
      </c>
      <c r="F37199" s="3">
        <v>46040</v>
      </c>
      <c r="G37199">
        <v>140227</v>
      </c>
      <c r="H37199" t="s">
        <v>7185</v>
      </c>
    </row>
    <row r="37200" spans="1:8" x14ac:dyDescent="0.3">
      <c r="A37200" t="s">
        <v>9551</v>
      </c>
      <c r="B37200" s="2">
        <v>17898994908736</v>
      </c>
      <c r="C37200" t="s">
        <v>7202</v>
      </c>
      <c r="D37200">
        <v>36</v>
      </c>
      <c r="E37200">
        <v>204.12</v>
      </c>
      <c r="F37200" s="3">
        <v>46040</v>
      </c>
      <c r="G37200">
        <v>140228</v>
      </c>
      <c r="H37200" t="s">
        <v>7185</v>
      </c>
    </row>
    <row r="37201" spans="1:8" x14ac:dyDescent="0.3">
      <c r="A37201" t="s">
        <v>9551</v>
      </c>
      <c r="B37201" s="2">
        <v>5306</v>
      </c>
      <c r="C37201" t="s">
        <v>7187</v>
      </c>
      <c r="D37201">
        <v>36</v>
      </c>
      <c r="E37201">
        <v>204.12</v>
      </c>
      <c r="F37201" s="3">
        <v>46040</v>
      </c>
      <c r="G37201">
        <v>140228</v>
      </c>
      <c r="H37201" t="s">
        <v>7185</v>
      </c>
    </row>
    <row r="37202" spans="1:8" x14ac:dyDescent="0.3">
      <c r="A37202" t="s">
        <v>9551</v>
      </c>
      <c r="B37202" s="2">
        <v>17898994908712</v>
      </c>
      <c r="C37202" t="s">
        <v>7186</v>
      </c>
      <c r="D37202">
        <v>48</v>
      </c>
      <c r="E37202">
        <v>272.16000000000003</v>
      </c>
      <c r="F37202" s="3">
        <v>46040</v>
      </c>
      <c r="G37202">
        <v>140228</v>
      </c>
      <c r="H37202" t="s">
        <v>7185</v>
      </c>
    </row>
    <row r="37203" spans="1:8" x14ac:dyDescent="0.3">
      <c r="A37203" t="s">
        <v>9551</v>
      </c>
      <c r="B37203" s="2">
        <v>5375</v>
      </c>
      <c r="C37203" t="s">
        <v>7180</v>
      </c>
      <c r="D37203">
        <v>48</v>
      </c>
      <c r="E37203">
        <v>380.64</v>
      </c>
      <c r="F37203" s="3">
        <v>46040</v>
      </c>
      <c r="G37203">
        <v>140228</v>
      </c>
      <c r="H37203" t="s">
        <v>7181</v>
      </c>
    </row>
    <row r="37204" spans="1:8" x14ac:dyDescent="0.3">
      <c r="A37204" t="s">
        <v>9551</v>
      </c>
      <c r="B37204" s="2">
        <v>5351</v>
      </c>
      <c r="C37204" t="s">
        <v>7183</v>
      </c>
      <c r="D37204">
        <v>36</v>
      </c>
      <c r="E37204">
        <v>285.48</v>
      </c>
      <c r="F37204" s="3">
        <v>46040</v>
      </c>
      <c r="G37204">
        <v>140228</v>
      </c>
      <c r="H37204" t="s">
        <v>7181</v>
      </c>
    </row>
    <row r="37205" spans="1:8" x14ac:dyDescent="0.3">
      <c r="A37205" t="s">
        <v>9551</v>
      </c>
      <c r="B37205" s="2">
        <v>5597</v>
      </c>
      <c r="C37205" t="s">
        <v>7218</v>
      </c>
      <c r="D37205">
        <v>60</v>
      </c>
      <c r="E37205">
        <v>475.8</v>
      </c>
      <c r="F37205" s="3">
        <v>46040</v>
      </c>
      <c r="G37205">
        <v>140228</v>
      </c>
      <c r="H37205" t="s">
        <v>7181</v>
      </c>
    </row>
    <row r="37206" spans="1:8" x14ac:dyDescent="0.3">
      <c r="A37206" t="s">
        <v>9551</v>
      </c>
      <c r="B37206" s="2">
        <v>5580</v>
      </c>
      <c r="C37206" t="s">
        <v>7219</v>
      </c>
      <c r="D37206">
        <v>36</v>
      </c>
      <c r="E37206">
        <v>285.48</v>
      </c>
      <c r="F37206" s="3">
        <v>46040</v>
      </c>
      <c r="G37206">
        <v>140228</v>
      </c>
      <c r="H37206" t="s">
        <v>7181</v>
      </c>
    </row>
    <row r="37207" spans="1:8" x14ac:dyDescent="0.3">
      <c r="A37207" t="s">
        <v>9551</v>
      </c>
      <c r="B37207" s="2">
        <v>5078</v>
      </c>
      <c r="C37207" t="s">
        <v>7193</v>
      </c>
      <c r="D37207">
        <v>48</v>
      </c>
      <c r="E37207">
        <v>171.36</v>
      </c>
      <c r="F37207" s="3">
        <v>46040</v>
      </c>
      <c r="G37207">
        <v>140228</v>
      </c>
      <c r="H37207" t="s">
        <v>7177</v>
      </c>
    </row>
    <row r="37208" spans="1:8" x14ac:dyDescent="0.3">
      <c r="A37208" t="s">
        <v>9551</v>
      </c>
      <c r="B37208" s="2">
        <v>5061</v>
      </c>
      <c r="C37208" t="s">
        <v>7208</v>
      </c>
      <c r="D37208">
        <v>48</v>
      </c>
      <c r="E37208">
        <v>171.36</v>
      </c>
      <c r="F37208" s="3">
        <v>46040</v>
      </c>
      <c r="G37208">
        <v>140228</v>
      </c>
      <c r="H37208" t="s">
        <v>7177</v>
      </c>
    </row>
    <row r="37209" spans="1:8" x14ac:dyDescent="0.3">
      <c r="A37209" t="s">
        <v>9551</v>
      </c>
      <c r="B37209" s="2">
        <v>5085</v>
      </c>
      <c r="C37209" t="s">
        <v>7176</v>
      </c>
      <c r="D37209">
        <v>48</v>
      </c>
      <c r="E37209">
        <v>171.36</v>
      </c>
      <c r="F37209" s="3">
        <v>46040</v>
      </c>
      <c r="G37209">
        <v>140228</v>
      </c>
      <c r="H37209" t="s">
        <v>7177</v>
      </c>
    </row>
    <row r="37210" spans="1:8" x14ac:dyDescent="0.3">
      <c r="A37210" t="s">
        <v>9551</v>
      </c>
      <c r="B37210" s="2">
        <v>8774</v>
      </c>
      <c r="C37210" t="s">
        <v>7178</v>
      </c>
      <c r="D37210">
        <v>12</v>
      </c>
      <c r="E37210">
        <v>137.63999999999999</v>
      </c>
      <c r="F37210" s="3">
        <v>46040</v>
      </c>
      <c r="G37210">
        <v>140228</v>
      </c>
      <c r="H37210" t="s">
        <v>7179</v>
      </c>
    </row>
    <row r="37211" spans="1:8" x14ac:dyDescent="0.3">
      <c r="A37211" t="s">
        <v>9551</v>
      </c>
      <c r="B37211" s="2">
        <v>5566</v>
      </c>
      <c r="C37211" t="s">
        <v>7220</v>
      </c>
      <c r="D37211">
        <v>48</v>
      </c>
      <c r="E37211">
        <v>272.16000000000003</v>
      </c>
      <c r="F37211" s="3">
        <v>46040</v>
      </c>
      <c r="G37211">
        <v>140228</v>
      </c>
      <c r="H37211" t="s">
        <v>7185</v>
      </c>
    </row>
    <row r="37212" spans="1:8" x14ac:dyDescent="0.3">
      <c r="A37212" t="s">
        <v>10785</v>
      </c>
      <c r="B37212" s="2">
        <v>8774</v>
      </c>
      <c r="C37212" t="s">
        <v>7178</v>
      </c>
      <c r="D37212">
        <v>2</v>
      </c>
      <c r="E37212">
        <v>275.27999999999997</v>
      </c>
      <c r="F37212" s="3">
        <v>46040</v>
      </c>
      <c r="G37212">
        <v>140229</v>
      </c>
      <c r="H37212" t="s">
        <v>7179</v>
      </c>
    </row>
    <row r="37213" spans="1:8" x14ac:dyDescent="0.3">
      <c r="A37213" t="s">
        <v>10785</v>
      </c>
      <c r="B37213" s="2">
        <v>8767</v>
      </c>
      <c r="C37213" t="s">
        <v>7192</v>
      </c>
      <c r="D37213">
        <v>3</v>
      </c>
      <c r="E37213">
        <v>412.92</v>
      </c>
      <c r="F37213" s="3">
        <v>46040</v>
      </c>
      <c r="G37213">
        <v>140229</v>
      </c>
      <c r="H37213" t="s">
        <v>7179</v>
      </c>
    </row>
    <row r="37214" spans="1:8" x14ac:dyDescent="0.3">
      <c r="A37214" t="s">
        <v>10785</v>
      </c>
      <c r="B37214" s="2">
        <v>5368</v>
      </c>
      <c r="C37214" t="s">
        <v>7182</v>
      </c>
      <c r="D37214">
        <v>2</v>
      </c>
      <c r="E37214">
        <v>190.32</v>
      </c>
      <c r="F37214" s="3">
        <v>46040</v>
      </c>
      <c r="G37214">
        <v>140229</v>
      </c>
      <c r="H37214" t="s">
        <v>7181</v>
      </c>
    </row>
    <row r="37215" spans="1:8" x14ac:dyDescent="0.3">
      <c r="A37215" t="s">
        <v>10785</v>
      </c>
      <c r="B37215" s="2">
        <v>5375</v>
      </c>
      <c r="C37215" t="s">
        <v>7180</v>
      </c>
      <c r="D37215">
        <v>1</v>
      </c>
      <c r="E37215">
        <v>95.16</v>
      </c>
      <c r="F37215" s="3">
        <v>46040</v>
      </c>
      <c r="G37215">
        <v>140229</v>
      </c>
      <c r="H37215" t="s">
        <v>7181</v>
      </c>
    </row>
    <row r="37216" spans="1:8" x14ac:dyDescent="0.3">
      <c r="A37216" t="s">
        <v>10785</v>
      </c>
      <c r="B37216" s="2">
        <v>5085</v>
      </c>
      <c r="C37216" t="s">
        <v>7176</v>
      </c>
      <c r="D37216">
        <v>2</v>
      </c>
      <c r="E37216">
        <v>114.24</v>
      </c>
      <c r="F37216" s="3">
        <v>46040</v>
      </c>
      <c r="G37216">
        <v>140229</v>
      </c>
      <c r="H37216" t="s">
        <v>7177</v>
      </c>
    </row>
    <row r="37217" spans="1:8" x14ac:dyDescent="0.3">
      <c r="A37217" t="s">
        <v>10785</v>
      </c>
      <c r="B37217" s="2">
        <v>5078</v>
      </c>
      <c r="C37217" t="s">
        <v>7193</v>
      </c>
      <c r="D37217">
        <v>2</v>
      </c>
      <c r="E37217">
        <v>114.24</v>
      </c>
      <c r="F37217" s="3">
        <v>46040</v>
      </c>
      <c r="G37217">
        <v>140229</v>
      </c>
      <c r="H37217" t="s">
        <v>7177</v>
      </c>
    </row>
    <row r="37218" spans="1:8" x14ac:dyDescent="0.3">
      <c r="A37218" t="s">
        <v>10785</v>
      </c>
      <c r="B37218" s="2">
        <v>5320</v>
      </c>
      <c r="C37218" t="s">
        <v>7191</v>
      </c>
      <c r="D37218">
        <v>2</v>
      </c>
      <c r="E37218">
        <v>176.4</v>
      </c>
      <c r="F37218" s="3">
        <v>46040</v>
      </c>
      <c r="G37218">
        <v>140229</v>
      </c>
      <c r="H37218" t="s">
        <v>7190</v>
      </c>
    </row>
    <row r="37219" spans="1:8" x14ac:dyDescent="0.3">
      <c r="A37219" t="s">
        <v>10785</v>
      </c>
      <c r="B37219" s="2">
        <v>5306</v>
      </c>
      <c r="C37219" t="s">
        <v>7187</v>
      </c>
      <c r="D37219">
        <v>2</v>
      </c>
      <c r="E37219">
        <v>136.08000000000001</v>
      </c>
      <c r="F37219" s="3">
        <v>46040</v>
      </c>
      <c r="G37219">
        <v>140229</v>
      </c>
      <c r="H37219" t="s">
        <v>7185</v>
      </c>
    </row>
    <row r="37220" spans="1:8" x14ac:dyDescent="0.3">
      <c r="A37220" t="s">
        <v>10785</v>
      </c>
      <c r="B37220" s="2">
        <v>17898994908750</v>
      </c>
      <c r="C37220" t="s">
        <v>7188</v>
      </c>
      <c r="D37220">
        <v>2</v>
      </c>
      <c r="E37220">
        <v>136.08000000000001</v>
      </c>
      <c r="F37220" s="3">
        <v>46040</v>
      </c>
      <c r="G37220">
        <v>140229</v>
      </c>
      <c r="H37220" t="s">
        <v>7185</v>
      </c>
    </row>
    <row r="37221" spans="1:8" x14ac:dyDescent="0.3">
      <c r="A37221" t="s">
        <v>10785</v>
      </c>
      <c r="B37221" s="2">
        <v>5276</v>
      </c>
      <c r="C37221" t="s">
        <v>7201</v>
      </c>
      <c r="D37221">
        <v>1</v>
      </c>
      <c r="E37221">
        <v>66.599999999999994</v>
      </c>
      <c r="F37221" s="3">
        <v>46040</v>
      </c>
      <c r="G37221">
        <v>140229</v>
      </c>
      <c r="H37221" t="s">
        <v>7190</v>
      </c>
    </row>
    <row r="37222" spans="1:8" x14ac:dyDescent="0.3">
      <c r="A37222" t="s">
        <v>9374</v>
      </c>
      <c r="B37222" s="2">
        <v>5320</v>
      </c>
      <c r="C37222" t="s">
        <v>7191</v>
      </c>
      <c r="D37222">
        <v>120</v>
      </c>
      <c r="E37222">
        <v>9737.2800000000007</v>
      </c>
      <c r="F37222" s="3">
        <v>46040</v>
      </c>
      <c r="G37222">
        <v>140230</v>
      </c>
      <c r="H37222" t="s">
        <v>7190</v>
      </c>
    </row>
    <row r="37223" spans="1:8" x14ac:dyDescent="0.3">
      <c r="A37223" t="s">
        <v>9374</v>
      </c>
      <c r="B37223" s="2">
        <v>5566</v>
      </c>
      <c r="C37223" t="s">
        <v>7220</v>
      </c>
      <c r="D37223">
        <v>150</v>
      </c>
      <c r="E37223">
        <v>12519.36</v>
      </c>
      <c r="F37223" s="3">
        <v>46040</v>
      </c>
      <c r="G37223">
        <v>140230</v>
      </c>
      <c r="H37223" t="s">
        <v>7185</v>
      </c>
    </row>
    <row r="37224" spans="1:8" x14ac:dyDescent="0.3">
      <c r="A37224" t="s">
        <v>9374</v>
      </c>
      <c r="B37224" s="2">
        <v>5573</v>
      </c>
      <c r="C37224" t="s">
        <v>7221</v>
      </c>
      <c r="D37224">
        <v>160</v>
      </c>
      <c r="E37224">
        <v>13353.98</v>
      </c>
      <c r="F37224" s="3">
        <v>46040</v>
      </c>
      <c r="G37224">
        <v>140230</v>
      </c>
      <c r="H37224" t="s">
        <v>7185</v>
      </c>
    </row>
    <row r="37225" spans="1:8" x14ac:dyDescent="0.3">
      <c r="A37225" t="s">
        <v>9374</v>
      </c>
      <c r="B37225" s="2">
        <v>17898994908736</v>
      </c>
      <c r="C37225" t="s">
        <v>7202</v>
      </c>
      <c r="D37225">
        <v>20</v>
      </c>
      <c r="E37225">
        <v>1251.94</v>
      </c>
      <c r="F37225" s="3">
        <v>46040</v>
      </c>
      <c r="G37225">
        <v>140230</v>
      </c>
      <c r="H37225" t="s">
        <v>7185</v>
      </c>
    </row>
    <row r="37226" spans="1:8" x14ac:dyDescent="0.3">
      <c r="A37226" t="s">
        <v>9374</v>
      </c>
      <c r="B37226" s="2">
        <v>17898994908712</v>
      </c>
      <c r="C37226" t="s">
        <v>7186</v>
      </c>
      <c r="D37226">
        <v>10</v>
      </c>
      <c r="E37226">
        <v>625.97</v>
      </c>
      <c r="F37226" s="3">
        <v>46040</v>
      </c>
      <c r="G37226">
        <v>140230</v>
      </c>
      <c r="H37226" t="s">
        <v>7185</v>
      </c>
    </row>
    <row r="37227" spans="1:8" x14ac:dyDescent="0.3">
      <c r="A37227" t="s">
        <v>9374</v>
      </c>
      <c r="B37227" s="2">
        <v>17898994908750</v>
      </c>
      <c r="C37227" t="s">
        <v>7188</v>
      </c>
      <c r="D37227">
        <v>5</v>
      </c>
      <c r="E37227">
        <v>312.98</v>
      </c>
      <c r="F37227" s="3">
        <v>46040</v>
      </c>
      <c r="G37227">
        <v>140230</v>
      </c>
      <c r="H37227" t="s">
        <v>7185</v>
      </c>
    </row>
    <row r="37228" spans="1:8" x14ac:dyDescent="0.3">
      <c r="A37228" t="s">
        <v>9374</v>
      </c>
      <c r="B37228" s="2">
        <v>27898994908757</v>
      </c>
      <c r="C37228" t="s">
        <v>7184</v>
      </c>
      <c r="D37228">
        <v>15</v>
      </c>
      <c r="E37228">
        <v>938.95</v>
      </c>
      <c r="F37228" s="3">
        <v>46040</v>
      </c>
      <c r="G37228">
        <v>140230</v>
      </c>
      <c r="H37228" t="s">
        <v>7185</v>
      </c>
    </row>
    <row r="37229" spans="1:8" x14ac:dyDescent="0.3">
      <c r="A37229" t="s">
        <v>9374</v>
      </c>
      <c r="B37229" s="2">
        <v>5306</v>
      </c>
      <c r="C37229" t="s">
        <v>7187</v>
      </c>
      <c r="D37229">
        <v>30</v>
      </c>
      <c r="E37229">
        <v>1877.9</v>
      </c>
      <c r="F37229" s="3">
        <v>46040</v>
      </c>
      <c r="G37229">
        <v>140230</v>
      </c>
      <c r="H37229" t="s">
        <v>7185</v>
      </c>
    </row>
    <row r="37230" spans="1:8" x14ac:dyDescent="0.3">
      <c r="A37230" t="s">
        <v>9374</v>
      </c>
      <c r="B37230" s="2">
        <v>5610</v>
      </c>
      <c r="C37230" t="s">
        <v>7225</v>
      </c>
      <c r="D37230">
        <v>30</v>
      </c>
      <c r="E37230">
        <v>2040.19</v>
      </c>
      <c r="F37230" s="3">
        <v>46040</v>
      </c>
      <c r="G37230">
        <v>140230</v>
      </c>
      <c r="H37230" t="s">
        <v>7190</v>
      </c>
    </row>
    <row r="37231" spans="1:8" x14ac:dyDescent="0.3">
      <c r="A37231" t="s">
        <v>9374</v>
      </c>
      <c r="B37231" s="2">
        <v>5634</v>
      </c>
      <c r="C37231" t="s">
        <v>7224</v>
      </c>
      <c r="D37231">
        <v>20</v>
      </c>
      <c r="E37231">
        <v>1360.13</v>
      </c>
      <c r="F37231" s="3">
        <v>46040</v>
      </c>
      <c r="G37231">
        <v>140230</v>
      </c>
      <c r="H37231" t="s">
        <v>7190</v>
      </c>
    </row>
    <row r="37232" spans="1:8" x14ac:dyDescent="0.3">
      <c r="A37232" t="s">
        <v>9374</v>
      </c>
      <c r="B37232" s="2">
        <v>5627</v>
      </c>
      <c r="C37232" t="s">
        <v>7223</v>
      </c>
      <c r="D37232">
        <v>35</v>
      </c>
      <c r="E37232">
        <v>2380.2199999999998</v>
      </c>
      <c r="F37232" s="3">
        <v>46040</v>
      </c>
      <c r="G37232">
        <v>140230</v>
      </c>
      <c r="H37232" t="s">
        <v>7190</v>
      </c>
    </row>
    <row r="37233" spans="1:8" x14ac:dyDescent="0.3">
      <c r="A37233" t="s">
        <v>9374</v>
      </c>
      <c r="B37233" s="2">
        <v>5606</v>
      </c>
      <c r="C37233" t="s">
        <v>7222</v>
      </c>
      <c r="D37233">
        <v>15</v>
      </c>
      <c r="E37233">
        <v>1020.11</v>
      </c>
      <c r="F37233" s="3">
        <v>46040</v>
      </c>
      <c r="G37233">
        <v>140230</v>
      </c>
      <c r="H37233" t="s">
        <v>7190</v>
      </c>
    </row>
    <row r="37234" spans="1:8" x14ac:dyDescent="0.3">
      <c r="A37234" t="s">
        <v>9676</v>
      </c>
      <c r="B37234" s="2">
        <v>5320</v>
      </c>
      <c r="C37234" t="s">
        <v>7191</v>
      </c>
      <c r="D37234">
        <v>1</v>
      </c>
      <c r="E37234">
        <v>88.2</v>
      </c>
      <c r="F37234" s="3">
        <v>46040</v>
      </c>
      <c r="G37234">
        <v>140232</v>
      </c>
      <c r="H37234" t="s">
        <v>7190</v>
      </c>
    </row>
    <row r="37235" spans="1:8" x14ac:dyDescent="0.3">
      <c r="A37235" t="s">
        <v>9676</v>
      </c>
      <c r="B37235" s="2">
        <v>5566</v>
      </c>
      <c r="C37235" t="s">
        <v>7220</v>
      </c>
      <c r="D37235">
        <v>1</v>
      </c>
      <c r="E37235">
        <v>90.72</v>
      </c>
      <c r="F37235" s="3">
        <v>46040</v>
      </c>
      <c r="G37235">
        <v>140232</v>
      </c>
      <c r="H37235" t="s">
        <v>7185</v>
      </c>
    </row>
    <row r="37236" spans="1:8" x14ac:dyDescent="0.3">
      <c r="A37236" t="s">
        <v>9676</v>
      </c>
      <c r="B37236" s="2">
        <v>5573</v>
      </c>
      <c r="C37236" t="s">
        <v>7221</v>
      </c>
      <c r="D37236">
        <v>1</v>
      </c>
      <c r="E37236">
        <v>90.72</v>
      </c>
      <c r="F37236" s="3">
        <v>46040</v>
      </c>
      <c r="G37236">
        <v>140232</v>
      </c>
      <c r="H37236" t="s">
        <v>7185</v>
      </c>
    </row>
    <row r="37237" spans="1:8" x14ac:dyDescent="0.3">
      <c r="A37237" t="s">
        <v>9676</v>
      </c>
      <c r="B37237" s="2">
        <v>17898994908729</v>
      </c>
      <c r="C37237" t="s">
        <v>7207</v>
      </c>
      <c r="D37237">
        <v>1</v>
      </c>
      <c r="E37237">
        <v>68.040000000000006</v>
      </c>
      <c r="F37237" s="3">
        <v>46040</v>
      </c>
      <c r="G37237">
        <v>140232</v>
      </c>
      <c r="H37237" t="s">
        <v>7185</v>
      </c>
    </row>
    <row r="37238" spans="1:8" x14ac:dyDescent="0.3">
      <c r="A37238" t="s">
        <v>9676</v>
      </c>
      <c r="B37238" s="2">
        <v>17898994908736</v>
      </c>
      <c r="C37238" t="s">
        <v>7202</v>
      </c>
      <c r="D37238">
        <v>1</v>
      </c>
      <c r="E37238">
        <v>68.040000000000006</v>
      </c>
      <c r="F37238" s="3">
        <v>46040</v>
      </c>
      <c r="G37238">
        <v>140232</v>
      </c>
      <c r="H37238" t="s">
        <v>7185</v>
      </c>
    </row>
    <row r="37239" spans="1:8" x14ac:dyDescent="0.3">
      <c r="A37239" t="s">
        <v>9676</v>
      </c>
      <c r="B37239" s="2">
        <v>17898994908712</v>
      </c>
      <c r="C37239" t="s">
        <v>7186</v>
      </c>
      <c r="D37239">
        <v>1</v>
      </c>
      <c r="E37239">
        <v>68.040000000000006</v>
      </c>
      <c r="F37239" s="3">
        <v>46040</v>
      </c>
      <c r="G37239">
        <v>140232</v>
      </c>
      <c r="H37239" t="s">
        <v>7185</v>
      </c>
    </row>
    <row r="37240" spans="1:8" x14ac:dyDescent="0.3">
      <c r="A37240" t="s">
        <v>9676</v>
      </c>
      <c r="B37240" s="2">
        <v>17898994908750</v>
      </c>
      <c r="C37240" t="s">
        <v>7188</v>
      </c>
      <c r="D37240">
        <v>1</v>
      </c>
      <c r="E37240">
        <v>68.040000000000006</v>
      </c>
      <c r="F37240" s="3">
        <v>46040</v>
      </c>
      <c r="G37240">
        <v>140232</v>
      </c>
      <c r="H37240" t="s">
        <v>7185</v>
      </c>
    </row>
    <row r="37241" spans="1:8" x14ac:dyDescent="0.3">
      <c r="A37241" t="s">
        <v>9676</v>
      </c>
      <c r="B37241" s="2">
        <v>27898994908757</v>
      </c>
      <c r="C37241" t="s">
        <v>7184</v>
      </c>
      <c r="D37241">
        <v>1</v>
      </c>
      <c r="E37241">
        <v>68.040000000000006</v>
      </c>
      <c r="F37241" s="3">
        <v>46040</v>
      </c>
      <c r="G37241">
        <v>140232</v>
      </c>
      <c r="H37241" t="s">
        <v>7185</v>
      </c>
    </row>
    <row r="37242" spans="1:8" x14ac:dyDescent="0.3">
      <c r="A37242" t="s">
        <v>9676</v>
      </c>
      <c r="B37242" s="2">
        <v>5306</v>
      </c>
      <c r="C37242" t="s">
        <v>7187</v>
      </c>
      <c r="D37242">
        <v>1</v>
      </c>
      <c r="E37242">
        <v>68.040000000000006</v>
      </c>
      <c r="F37242" s="3">
        <v>46040</v>
      </c>
      <c r="G37242">
        <v>140232</v>
      </c>
      <c r="H37242" t="s">
        <v>7185</v>
      </c>
    </row>
    <row r="37243" spans="1:8" x14ac:dyDescent="0.3">
      <c r="A37243" t="s">
        <v>9676</v>
      </c>
      <c r="B37243" s="2">
        <v>8774</v>
      </c>
      <c r="C37243" t="s">
        <v>7178</v>
      </c>
      <c r="D37243">
        <v>1</v>
      </c>
      <c r="E37243">
        <v>137.63999999999999</v>
      </c>
      <c r="F37243" s="3">
        <v>46040</v>
      </c>
      <c r="G37243">
        <v>140232</v>
      </c>
      <c r="H37243" t="s">
        <v>7179</v>
      </c>
    </row>
    <row r="37244" spans="1:8" x14ac:dyDescent="0.3">
      <c r="A37244" t="s">
        <v>9676</v>
      </c>
      <c r="B37244" s="2">
        <v>5283</v>
      </c>
      <c r="C37244" t="s">
        <v>7194</v>
      </c>
      <c r="D37244">
        <v>1</v>
      </c>
      <c r="E37244">
        <v>95.16</v>
      </c>
      <c r="F37244" s="3">
        <v>46040</v>
      </c>
      <c r="G37244">
        <v>140232</v>
      </c>
      <c r="H37244" t="s">
        <v>7195</v>
      </c>
    </row>
    <row r="37245" spans="1:8" x14ac:dyDescent="0.3">
      <c r="A37245" t="s">
        <v>9676</v>
      </c>
      <c r="B37245" s="2">
        <v>5276</v>
      </c>
      <c r="C37245" t="s">
        <v>7201</v>
      </c>
      <c r="D37245">
        <v>1</v>
      </c>
      <c r="E37245">
        <v>66.599999999999994</v>
      </c>
      <c r="F37245" s="3">
        <v>46040</v>
      </c>
      <c r="G37245">
        <v>140232</v>
      </c>
      <c r="H37245" t="s">
        <v>7190</v>
      </c>
    </row>
    <row r="37246" spans="1:8" x14ac:dyDescent="0.3">
      <c r="A37246" t="s">
        <v>9676</v>
      </c>
      <c r="B37246" s="2">
        <v>3343</v>
      </c>
      <c r="C37246" t="s">
        <v>7205</v>
      </c>
      <c r="D37246">
        <v>1</v>
      </c>
      <c r="E37246">
        <v>94.2</v>
      </c>
      <c r="F37246" s="3">
        <v>46040</v>
      </c>
      <c r="G37246">
        <v>140232</v>
      </c>
      <c r="H37246" t="s">
        <v>7197</v>
      </c>
    </row>
    <row r="37247" spans="1:8" x14ac:dyDescent="0.3">
      <c r="A37247" t="s">
        <v>9676</v>
      </c>
      <c r="B37247" s="2">
        <v>5419</v>
      </c>
      <c r="C37247" t="s">
        <v>7199</v>
      </c>
      <c r="D37247">
        <v>1</v>
      </c>
      <c r="E37247">
        <v>76.2</v>
      </c>
      <c r="F37247" s="3">
        <v>46040</v>
      </c>
      <c r="G37247">
        <v>140232</v>
      </c>
      <c r="H37247" t="s">
        <v>7197</v>
      </c>
    </row>
    <row r="37248" spans="1:8" x14ac:dyDescent="0.3">
      <c r="A37248" t="s">
        <v>9676</v>
      </c>
      <c r="B37248" s="2">
        <v>5351</v>
      </c>
      <c r="C37248" t="s">
        <v>7183</v>
      </c>
      <c r="D37248">
        <v>1</v>
      </c>
      <c r="E37248">
        <v>95.16</v>
      </c>
      <c r="F37248" s="3">
        <v>46040</v>
      </c>
      <c r="G37248">
        <v>140232</v>
      </c>
      <c r="H37248" t="s">
        <v>7181</v>
      </c>
    </row>
    <row r="37249" spans="1:8" x14ac:dyDescent="0.3">
      <c r="A37249" t="s">
        <v>9676</v>
      </c>
      <c r="B37249" s="2">
        <v>5368</v>
      </c>
      <c r="C37249" t="s">
        <v>7182</v>
      </c>
      <c r="D37249">
        <v>1</v>
      </c>
      <c r="E37249">
        <v>95.16</v>
      </c>
      <c r="F37249" s="3">
        <v>46040</v>
      </c>
      <c r="G37249">
        <v>140232</v>
      </c>
      <c r="H37249" t="s">
        <v>7181</v>
      </c>
    </row>
    <row r="37250" spans="1:8" x14ac:dyDescent="0.3">
      <c r="A37250" t="s">
        <v>9676</v>
      </c>
      <c r="B37250" s="2">
        <v>5597</v>
      </c>
      <c r="C37250" t="s">
        <v>7218</v>
      </c>
      <c r="D37250">
        <v>1</v>
      </c>
      <c r="E37250">
        <v>95.16</v>
      </c>
      <c r="F37250" s="3">
        <v>46040</v>
      </c>
      <c r="G37250">
        <v>140232</v>
      </c>
      <c r="H37250" t="s">
        <v>7181</v>
      </c>
    </row>
    <row r="37251" spans="1:8" x14ac:dyDescent="0.3">
      <c r="A37251" t="s">
        <v>9676</v>
      </c>
      <c r="B37251" s="2">
        <v>5580</v>
      </c>
      <c r="C37251" t="s">
        <v>7219</v>
      </c>
      <c r="D37251">
        <v>1</v>
      </c>
      <c r="E37251">
        <v>95.16</v>
      </c>
      <c r="F37251" s="3">
        <v>46040</v>
      </c>
      <c r="G37251">
        <v>140232</v>
      </c>
      <c r="H37251" t="s">
        <v>7181</v>
      </c>
    </row>
    <row r="37252" spans="1:8" x14ac:dyDescent="0.3">
      <c r="A37252" t="s">
        <v>9676</v>
      </c>
      <c r="B37252" s="2">
        <v>5610</v>
      </c>
      <c r="C37252" t="s">
        <v>7225</v>
      </c>
      <c r="D37252">
        <v>1</v>
      </c>
      <c r="E37252">
        <v>68.040000000000006</v>
      </c>
      <c r="F37252" s="3">
        <v>46040</v>
      </c>
      <c r="G37252">
        <v>140232</v>
      </c>
      <c r="H37252" t="s">
        <v>7190</v>
      </c>
    </row>
    <row r="37253" spans="1:8" x14ac:dyDescent="0.3">
      <c r="A37253" t="s">
        <v>9676</v>
      </c>
      <c r="B37253" s="2">
        <v>5634</v>
      </c>
      <c r="C37253" t="s">
        <v>7224</v>
      </c>
      <c r="D37253">
        <v>1</v>
      </c>
      <c r="E37253">
        <v>68.040000000000006</v>
      </c>
      <c r="F37253" s="3">
        <v>46040</v>
      </c>
      <c r="G37253">
        <v>140232</v>
      </c>
      <c r="H37253" t="s">
        <v>7190</v>
      </c>
    </row>
    <row r="37254" spans="1:8" x14ac:dyDescent="0.3">
      <c r="A37254" t="s">
        <v>9372</v>
      </c>
      <c r="B37254" s="2">
        <v>8774</v>
      </c>
      <c r="C37254" t="s">
        <v>7178</v>
      </c>
      <c r="D37254">
        <v>15</v>
      </c>
      <c r="E37254">
        <v>1616.4</v>
      </c>
      <c r="F37254" s="3">
        <v>46040</v>
      </c>
      <c r="G37254">
        <v>140233</v>
      </c>
      <c r="H37254" t="s">
        <v>7179</v>
      </c>
    </row>
    <row r="37255" spans="1:8" x14ac:dyDescent="0.3">
      <c r="A37255" t="s">
        <v>9372</v>
      </c>
      <c r="B37255" s="2">
        <v>8767</v>
      </c>
      <c r="C37255" t="s">
        <v>7192</v>
      </c>
      <c r="D37255">
        <v>15</v>
      </c>
      <c r="E37255">
        <v>1616.4</v>
      </c>
      <c r="F37255" s="3">
        <v>46040</v>
      </c>
      <c r="G37255">
        <v>140233</v>
      </c>
      <c r="H37255" t="s">
        <v>7179</v>
      </c>
    </row>
    <row r="37256" spans="1:8" x14ac:dyDescent="0.3">
      <c r="A37256" t="s">
        <v>9372</v>
      </c>
      <c r="B37256" s="2">
        <v>5085</v>
      </c>
      <c r="C37256" t="s">
        <v>7176</v>
      </c>
      <c r="D37256">
        <v>8</v>
      </c>
      <c r="E37256">
        <v>350.72</v>
      </c>
      <c r="F37256" s="3">
        <v>46040</v>
      </c>
      <c r="G37256">
        <v>140233</v>
      </c>
      <c r="H37256" t="s">
        <v>7177</v>
      </c>
    </row>
    <row r="37257" spans="1:8" x14ac:dyDescent="0.3">
      <c r="A37257" t="s">
        <v>9372</v>
      </c>
      <c r="B37257" s="2">
        <v>5351</v>
      </c>
      <c r="C37257" t="s">
        <v>7183</v>
      </c>
      <c r="D37257">
        <v>14</v>
      </c>
      <c r="E37257">
        <v>1018.08</v>
      </c>
      <c r="F37257" s="3">
        <v>46040</v>
      </c>
      <c r="G37257">
        <v>140233</v>
      </c>
      <c r="H37257" t="s">
        <v>7181</v>
      </c>
    </row>
    <row r="37258" spans="1:8" x14ac:dyDescent="0.3">
      <c r="A37258" t="s">
        <v>9372</v>
      </c>
      <c r="B37258" s="2">
        <v>5368</v>
      </c>
      <c r="C37258" t="s">
        <v>7182</v>
      </c>
      <c r="D37258">
        <v>20</v>
      </c>
      <c r="E37258">
        <v>1454.4</v>
      </c>
      <c r="F37258" s="3">
        <v>46040</v>
      </c>
      <c r="G37258">
        <v>140233</v>
      </c>
      <c r="H37258" t="s">
        <v>7181</v>
      </c>
    </row>
    <row r="37259" spans="1:8" x14ac:dyDescent="0.3">
      <c r="A37259" t="s">
        <v>9372</v>
      </c>
      <c r="B37259" s="2">
        <v>5283</v>
      </c>
      <c r="C37259" t="s">
        <v>7194</v>
      </c>
      <c r="D37259">
        <v>2</v>
      </c>
      <c r="E37259">
        <v>148.32</v>
      </c>
      <c r="F37259" s="3">
        <v>46040</v>
      </c>
      <c r="G37259">
        <v>140233</v>
      </c>
      <c r="H37259" t="s">
        <v>7195</v>
      </c>
    </row>
    <row r="37260" spans="1:8" x14ac:dyDescent="0.3">
      <c r="A37260" t="s">
        <v>9372</v>
      </c>
      <c r="B37260" s="2">
        <v>5580</v>
      </c>
      <c r="C37260" t="s">
        <v>7219</v>
      </c>
      <c r="D37260">
        <v>10</v>
      </c>
      <c r="E37260">
        <v>727.2</v>
      </c>
      <c r="F37260" s="3">
        <v>46040</v>
      </c>
      <c r="G37260">
        <v>140233</v>
      </c>
      <c r="H37260" t="s">
        <v>7181</v>
      </c>
    </row>
    <row r="37261" spans="1:8" x14ac:dyDescent="0.3">
      <c r="A37261" t="s">
        <v>9372</v>
      </c>
      <c r="B37261" s="2">
        <v>5566</v>
      </c>
      <c r="C37261" t="s">
        <v>7220</v>
      </c>
      <c r="D37261">
        <v>23</v>
      </c>
      <c r="E37261">
        <v>1633.92</v>
      </c>
      <c r="F37261" s="3">
        <v>46040</v>
      </c>
      <c r="G37261">
        <v>140233</v>
      </c>
      <c r="H37261" t="s">
        <v>7185</v>
      </c>
    </row>
    <row r="37262" spans="1:8" x14ac:dyDescent="0.3">
      <c r="A37262" t="s">
        <v>9372</v>
      </c>
      <c r="B37262" s="2">
        <v>5573</v>
      </c>
      <c r="C37262" t="s">
        <v>7221</v>
      </c>
      <c r="D37262">
        <v>23</v>
      </c>
      <c r="E37262">
        <v>1633.92</v>
      </c>
      <c r="F37262" s="3">
        <v>46040</v>
      </c>
      <c r="G37262">
        <v>140233</v>
      </c>
      <c r="H37262" t="s">
        <v>7185</v>
      </c>
    </row>
    <row r="37263" spans="1:8" x14ac:dyDescent="0.3">
      <c r="A37263" t="s">
        <v>9372</v>
      </c>
      <c r="B37263" s="2">
        <v>17898994908736</v>
      </c>
      <c r="C37263" t="s">
        <v>7202</v>
      </c>
      <c r="D37263">
        <v>15</v>
      </c>
      <c r="E37263">
        <v>799.2</v>
      </c>
      <c r="F37263" s="3">
        <v>46040</v>
      </c>
      <c r="G37263">
        <v>140233</v>
      </c>
      <c r="H37263" t="s">
        <v>7185</v>
      </c>
    </row>
    <row r="37264" spans="1:8" x14ac:dyDescent="0.3">
      <c r="A37264" t="s">
        <v>9372</v>
      </c>
      <c r="B37264" s="2">
        <v>17898994908729</v>
      </c>
      <c r="C37264" t="s">
        <v>7207</v>
      </c>
      <c r="D37264">
        <v>20</v>
      </c>
      <c r="E37264">
        <v>1065.5999999999999</v>
      </c>
      <c r="F37264" s="3">
        <v>46040</v>
      </c>
      <c r="G37264">
        <v>140233</v>
      </c>
      <c r="H37264" t="s">
        <v>7185</v>
      </c>
    </row>
    <row r="37265" spans="1:8" x14ac:dyDescent="0.3">
      <c r="A37265" t="s">
        <v>9372</v>
      </c>
      <c r="B37265" s="2">
        <v>5306</v>
      </c>
      <c r="C37265" t="s">
        <v>7187</v>
      </c>
      <c r="D37265">
        <v>10</v>
      </c>
      <c r="E37265">
        <v>532.79999999999995</v>
      </c>
      <c r="F37265" s="3">
        <v>46040</v>
      </c>
      <c r="G37265">
        <v>140233</v>
      </c>
      <c r="H37265" t="s">
        <v>7185</v>
      </c>
    </row>
    <row r="37266" spans="1:8" x14ac:dyDescent="0.3">
      <c r="A37266" t="s">
        <v>9372</v>
      </c>
      <c r="B37266" s="2">
        <v>17898994908712</v>
      </c>
      <c r="C37266" t="s">
        <v>7186</v>
      </c>
      <c r="D37266">
        <v>20</v>
      </c>
      <c r="E37266">
        <v>1065.5999999999999</v>
      </c>
      <c r="F37266" s="3">
        <v>46040</v>
      </c>
      <c r="G37266">
        <v>140233</v>
      </c>
      <c r="H37266" t="s">
        <v>7185</v>
      </c>
    </row>
    <row r="37267" spans="1:8" x14ac:dyDescent="0.3">
      <c r="A37267" t="s">
        <v>9372</v>
      </c>
      <c r="B37267" s="2">
        <v>17898994908750</v>
      </c>
      <c r="C37267" t="s">
        <v>7188</v>
      </c>
      <c r="D37267">
        <v>10</v>
      </c>
      <c r="E37267">
        <v>532.79999999999995</v>
      </c>
      <c r="F37267" s="3">
        <v>46040</v>
      </c>
      <c r="G37267">
        <v>140233</v>
      </c>
      <c r="H37267" t="s">
        <v>7185</v>
      </c>
    </row>
    <row r="37268" spans="1:8" x14ac:dyDescent="0.3">
      <c r="A37268" t="s">
        <v>9372</v>
      </c>
      <c r="B37268" s="2">
        <v>5627</v>
      </c>
      <c r="C37268" t="s">
        <v>7223</v>
      </c>
      <c r="D37268">
        <v>8</v>
      </c>
      <c r="E37268">
        <v>459.36</v>
      </c>
      <c r="F37268" s="3">
        <v>46040</v>
      </c>
      <c r="G37268">
        <v>140233</v>
      </c>
      <c r="H37268" t="s">
        <v>7190</v>
      </c>
    </row>
    <row r="37269" spans="1:8" x14ac:dyDescent="0.3">
      <c r="A37269" t="s">
        <v>9372</v>
      </c>
      <c r="B37269" s="2">
        <v>5606</v>
      </c>
      <c r="C37269" t="s">
        <v>7222</v>
      </c>
      <c r="D37269">
        <v>8</v>
      </c>
      <c r="E37269">
        <v>459.36</v>
      </c>
      <c r="F37269" s="3">
        <v>46040</v>
      </c>
      <c r="G37269">
        <v>140233</v>
      </c>
      <c r="H37269" t="s">
        <v>7190</v>
      </c>
    </row>
    <row r="37270" spans="1:8" x14ac:dyDescent="0.3">
      <c r="A37270" t="s">
        <v>9384</v>
      </c>
      <c r="B37270" s="2">
        <v>5313</v>
      </c>
      <c r="C37270" t="s">
        <v>7189</v>
      </c>
      <c r="D37270">
        <v>-17</v>
      </c>
      <c r="E37270">
        <v>-1499.4</v>
      </c>
      <c r="F37270" s="3">
        <v>46041</v>
      </c>
      <c r="G37270">
        <v>140237</v>
      </c>
      <c r="H37270" t="s">
        <v>7190</v>
      </c>
    </row>
    <row r="37271" spans="1:8" x14ac:dyDescent="0.3">
      <c r="A37271" t="s">
        <v>9384</v>
      </c>
      <c r="B37271" s="2">
        <v>5320</v>
      </c>
      <c r="C37271" t="s">
        <v>7191</v>
      </c>
      <c r="D37271">
        <v>-1</v>
      </c>
      <c r="E37271">
        <v>-88.2</v>
      </c>
      <c r="F37271" s="3">
        <v>46041</v>
      </c>
      <c r="G37271">
        <v>140237</v>
      </c>
      <c r="H37271" t="s">
        <v>7190</v>
      </c>
    </row>
    <row r="37272" spans="1:8" x14ac:dyDescent="0.3">
      <c r="A37272" t="s">
        <v>9384</v>
      </c>
      <c r="B37272" s="2">
        <v>8774</v>
      </c>
      <c r="C37272" t="s">
        <v>7178</v>
      </c>
      <c r="D37272">
        <v>-8</v>
      </c>
      <c r="E37272">
        <v>-1101.1199999999999</v>
      </c>
      <c r="F37272" s="3">
        <v>46041</v>
      </c>
      <c r="G37272">
        <v>140237</v>
      </c>
      <c r="H37272" t="s">
        <v>7179</v>
      </c>
    </row>
    <row r="37273" spans="1:8" x14ac:dyDescent="0.3">
      <c r="A37273" t="s">
        <v>9384</v>
      </c>
      <c r="B37273" s="2">
        <v>5276</v>
      </c>
      <c r="C37273" t="s">
        <v>7201</v>
      </c>
      <c r="D37273">
        <v>-2</v>
      </c>
      <c r="E37273">
        <v>-141.6</v>
      </c>
      <c r="F37273" s="3">
        <v>46041</v>
      </c>
      <c r="G37273">
        <v>140237</v>
      </c>
      <c r="H37273" t="s">
        <v>7190</v>
      </c>
    </row>
    <row r="37274" spans="1:8" x14ac:dyDescent="0.3">
      <c r="A37274" t="s">
        <v>9384</v>
      </c>
      <c r="B37274" s="2">
        <v>5252</v>
      </c>
      <c r="C37274" t="s">
        <v>7212</v>
      </c>
      <c r="D37274">
        <v>-5</v>
      </c>
      <c r="E37274">
        <v>-354</v>
      </c>
      <c r="F37274" s="3">
        <v>46041</v>
      </c>
      <c r="G37274">
        <v>140237</v>
      </c>
      <c r="H37274" t="s">
        <v>7190</v>
      </c>
    </row>
    <row r="37275" spans="1:8" x14ac:dyDescent="0.3">
      <c r="A37275" t="s">
        <v>9384</v>
      </c>
      <c r="B37275" s="2">
        <v>5368</v>
      </c>
      <c r="C37275" t="s">
        <v>7182</v>
      </c>
      <c r="D37275">
        <v>-1</v>
      </c>
      <c r="E37275">
        <v>-100.8</v>
      </c>
      <c r="F37275" s="3">
        <v>46041</v>
      </c>
      <c r="G37275">
        <v>140237</v>
      </c>
      <c r="H37275" t="s">
        <v>7181</v>
      </c>
    </row>
    <row r="37276" spans="1:8" x14ac:dyDescent="0.3">
      <c r="A37276" t="s">
        <v>9438</v>
      </c>
      <c r="B37276" s="2">
        <v>17898994908729</v>
      </c>
      <c r="C37276" t="s">
        <v>7207</v>
      </c>
      <c r="D37276">
        <v>-1</v>
      </c>
      <c r="E37276">
        <v>-68.040000000000006</v>
      </c>
      <c r="F37276" s="3">
        <v>46041</v>
      </c>
      <c r="G37276">
        <v>140238</v>
      </c>
      <c r="H37276" t="s">
        <v>7185</v>
      </c>
    </row>
    <row r="37277" spans="1:8" x14ac:dyDescent="0.3">
      <c r="A37277" t="s">
        <v>9438</v>
      </c>
      <c r="B37277" s="2">
        <v>17898994908736</v>
      </c>
      <c r="C37277" t="s">
        <v>7202</v>
      </c>
      <c r="D37277">
        <v>-2</v>
      </c>
      <c r="E37277">
        <v>-136.08000000000001</v>
      </c>
      <c r="F37277" s="3">
        <v>46041</v>
      </c>
      <c r="G37277">
        <v>140238</v>
      </c>
      <c r="H37277" t="s">
        <v>7185</v>
      </c>
    </row>
    <row r="37278" spans="1:8" x14ac:dyDescent="0.3">
      <c r="A37278" t="s">
        <v>9438</v>
      </c>
      <c r="B37278" s="2">
        <v>17898994908712</v>
      </c>
      <c r="C37278" t="s">
        <v>7186</v>
      </c>
      <c r="D37278">
        <v>-1</v>
      </c>
      <c r="E37278">
        <v>-68.040000000000006</v>
      </c>
      <c r="F37278" s="3">
        <v>46041</v>
      </c>
      <c r="G37278">
        <v>140238</v>
      </c>
      <c r="H37278" t="s">
        <v>7185</v>
      </c>
    </row>
    <row r="37279" spans="1:8" x14ac:dyDescent="0.3">
      <c r="A37279" t="s">
        <v>9438</v>
      </c>
      <c r="B37279" s="2">
        <v>5306</v>
      </c>
      <c r="C37279" t="s">
        <v>7187</v>
      </c>
      <c r="D37279">
        <v>-2</v>
      </c>
      <c r="E37279">
        <v>-136.08000000000001</v>
      </c>
      <c r="F37279" s="3">
        <v>46041</v>
      </c>
      <c r="G37279">
        <v>140238</v>
      </c>
      <c r="H37279" t="s">
        <v>7185</v>
      </c>
    </row>
    <row r="37280" spans="1:8" x14ac:dyDescent="0.3">
      <c r="A37280" t="s">
        <v>9438</v>
      </c>
      <c r="B37280" s="2">
        <v>5085</v>
      </c>
      <c r="C37280" t="s">
        <v>7176</v>
      </c>
      <c r="D37280">
        <v>-1</v>
      </c>
      <c r="E37280">
        <v>-60.48</v>
      </c>
      <c r="F37280" s="3">
        <v>46041</v>
      </c>
      <c r="G37280">
        <v>140238</v>
      </c>
      <c r="H37280" t="s">
        <v>7177</v>
      </c>
    </row>
    <row r="37281" spans="1:8" x14ac:dyDescent="0.3">
      <c r="A37281" t="s">
        <v>9438</v>
      </c>
      <c r="B37281" s="2">
        <v>5078</v>
      </c>
      <c r="C37281" t="s">
        <v>7193</v>
      </c>
      <c r="D37281">
        <v>-1</v>
      </c>
      <c r="E37281">
        <v>-60.48</v>
      </c>
      <c r="F37281" s="3">
        <v>46041</v>
      </c>
      <c r="G37281">
        <v>140238</v>
      </c>
      <c r="H37281" t="s">
        <v>7177</v>
      </c>
    </row>
    <row r="37282" spans="1:8" x14ac:dyDescent="0.3">
      <c r="A37282" t="s">
        <v>9438</v>
      </c>
      <c r="B37282" s="2">
        <v>5061</v>
      </c>
      <c r="C37282" t="s">
        <v>7208</v>
      </c>
      <c r="D37282">
        <v>-1</v>
      </c>
      <c r="E37282">
        <v>-60.48</v>
      </c>
      <c r="F37282" s="3">
        <v>46041</v>
      </c>
      <c r="G37282">
        <v>140238</v>
      </c>
      <c r="H37282" t="s">
        <v>7177</v>
      </c>
    </row>
    <row r="37283" spans="1:8" x14ac:dyDescent="0.3">
      <c r="A37283" t="s">
        <v>9438</v>
      </c>
      <c r="B37283" s="2">
        <v>5375</v>
      </c>
      <c r="C37283" t="s">
        <v>7180</v>
      </c>
      <c r="D37283">
        <v>-1</v>
      </c>
      <c r="E37283">
        <v>-100.8</v>
      </c>
      <c r="F37283" s="3">
        <v>46041</v>
      </c>
      <c r="G37283">
        <v>140238</v>
      </c>
      <c r="H37283" t="s">
        <v>7181</v>
      </c>
    </row>
    <row r="37284" spans="1:8" x14ac:dyDescent="0.3">
      <c r="A37284" t="s">
        <v>9438</v>
      </c>
      <c r="B37284" s="2">
        <v>5351</v>
      </c>
      <c r="C37284" t="s">
        <v>7183</v>
      </c>
      <c r="D37284">
        <v>-1</v>
      </c>
      <c r="E37284">
        <v>-100.8</v>
      </c>
      <c r="F37284" s="3">
        <v>46041</v>
      </c>
      <c r="G37284">
        <v>140238</v>
      </c>
      <c r="H37284" t="s">
        <v>7181</v>
      </c>
    </row>
    <row r="37285" spans="1:8" x14ac:dyDescent="0.3">
      <c r="A37285" t="s">
        <v>9438</v>
      </c>
      <c r="B37285" s="2">
        <v>5368</v>
      </c>
      <c r="C37285" t="s">
        <v>7182</v>
      </c>
      <c r="D37285">
        <v>-1</v>
      </c>
      <c r="E37285">
        <v>-100.8</v>
      </c>
      <c r="F37285" s="3">
        <v>46041</v>
      </c>
      <c r="G37285">
        <v>140238</v>
      </c>
      <c r="H37285" t="s">
        <v>7181</v>
      </c>
    </row>
    <row r="37286" spans="1:8" x14ac:dyDescent="0.3">
      <c r="A37286" t="s">
        <v>9438</v>
      </c>
      <c r="B37286" s="2">
        <v>5597</v>
      </c>
      <c r="C37286" t="s">
        <v>7218</v>
      </c>
      <c r="D37286">
        <v>-1</v>
      </c>
      <c r="E37286">
        <v>-100.8</v>
      </c>
      <c r="F37286" s="3">
        <v>46041</v>
      </c>
      <c r="G37286">
        <v>140238</v>
      </c>
      <c r="H37286" t="s">
        <v>7181</v>
      </c>
    </row>
    <row r="37287" spans="1:8" x14ac:dyDescent="0.3">
      <c r="A37287" t="s">
        <v>9438</v>
      </c>
      <c r="B37287" s="2">
        <v>5580</v>
      </c>
      <c r="C37287" t="s">
        <v>7219</v>
      </c>
      <c r="D37287">
        <v>-1</v>
      </c>
      <c r="E37287">
        <v>-100.8</v>
      </c>
      <c r="F37287" s="3">
        <v>46041</v>
      </c>
      <c r="G37287">
        <v>140238</v>
      </c>
      <c r="H37287" t="s">
        <v>7181</v>
      </c>
    </row>
    <row r="37288" spans="1:8" x14ac:dyDescent="0.3">
      <c r="A37288" t="s">
        <v>9406</v>
      </c>
      <c r="B37288" s="2">
        <v>5368</v>
      </c>
      <c r="C37288" t="s">
        <v>7182</v>
      </c>
      <c r="D37288">
        <v>3</v>
      </c>
      <c r="E37288">
        <v>302.39999999999998</v>
      </c>
      <c r="F37288" s="3">
        <v>46041</v>
      </c>
      <c r="G37288">
        <v>140247</v>
      </c>
      <c r="H37288" t="s">
        <v>7181</v>
      </c>
    </row>
    <row r="37289" spans="1:8" x14ac:dyDescent="0.3">
      <c r="A37289" t="s">
        <v>9406</v>
      </c>
      <c r="B37289" s="2">
        <v>5375</v>
      </c>
      <c r="C37289" t="s">
        <v>7180</v>
      </c>
      <c r="D37289">
        <v>1</v>
      </c>
      <c r="E37289">
        <v>100.8</v>
      </c>
      <c r="F37289" s="3">
        <v>46041</v>
      </c>
      <c r="G37289">
        <v>140247</v>
      </c>
      <c r="H37289" t="s">
        <v>7181</v>
      </c>
    </row>
    <row r="37290" spans="1:8" x14ac:dyDescent="0.3">
      <c r="A37290" t="s">
        <v>9406</v>
      </c>
      <c r="B37290" s="2">
        <v>5351</v>
      </c>
      <c r="C37290" t="s">
        <v>7183</v>
      </c>
      <c r="D37290">
        <v>1</v>
      </c>
      <c r="E37290">
        <v>100.8</v>
      </c>
      <c r="F37290" s="3">
        <v>46041</v>
      </c>
      <c r="G37290">
        <v>140247</v>
      </c>
      <c r="H37290" t="s">
        <v>7181</v>
      </c>
    </row>
    <row r="37291" spans="1:8" x14ac:dyDescent="0.3">
      <c r="A37291" t="s">
        <v>9406</v>
      </c>
      <c r="B37291" s="2">
        <v>5580</v>
      </c>
      <c r="C37291" t="s">
        <v>7219</v>
      </c>
      <c r="D37291">
        <v>1</v>
      </c>
      <c r="E37291">
        <v>100.8</v>
      </c>
      <c r="F37291" s="3">
        <v>46041</v>
      </c>
      <c r="G37291">
        <v>140247</v>
      </c>
      <c r="H37291" t="s">
        <v>7181</v>
      </c>
    </row>
    <row r="37292" spans="1:8" x14ac:dyDescent="0.3">
      <c r="A37292" t="s">
        <v>9406</v>
      </c>
      <c r="B37292" s="2">
        <v>8774</v>
      </c>
      <c r="C37292" t="s">
        <v>7178</v>
      </c>
      <c r="D37292">
        <v>2</v>
      </c>
      <c r="E37292">
        <v>275.27999999999997</v>
      </c>
      <c r="F37292" s="3">
        <v>46041</v>
      </c>
      <c r="G37292">
        <v>140247</v>
      </c>
      <c r="H37292" t="s">
        <v>7179</v>
      </c>
    </row>
    <row r="37293" spans="1:8" x14ac:dyDescent="0.3">
      <c r="A37293" t="s">
        <v>9406</v>
      </c>
      <c r="B37293" s="2">
        <v>8767</v>
      </c>
      <c r="C37293" t="s">
        <v>7192</v>
      </c>
      <c r="D37293">
        <v>1</v>
      </c>
      <c r="E37293">
        <v>137.63999999999999</v>
      </c>
      <c r="F37293" s="3">
        <v>46041</v>
      </c>
      <c r="G37293">
        <v>140247</v>
      </c>
      <c r="H37293" t="s">
        <v>7179</v>
      </c>
    </row>
    <row r="37294" spans="1:8" x14ac:dyDescent="0.3">
      <c r="A37294" t="s">
        <v>9406</v>
      </c>
      <c r="B37294" s="2">
        <v>5085</v>
      </c>
      <c r="C37294" t="s">
        <v>7176</v>
      </c>
      <c r="D37294">
        <v>2</v>
      </c>
      <c r="E37294">
        <v>120.96</v>
      </c>
      <c r="F37294" s="3">
        <v>46041</v>
      </c>
      <c r="G37294">
        <v>140247</v>
      </c>
      <c r="H37294" t="s">
        <v>7177</v>
      </c>
    </row>
    <row r="37295" spans="1:8" x14ac:dyDescent="0.3">
      <c r="A37295" t="s">
        <v>9406</v>
      </c>
      <c r="B37295" s="2">
        <v>5078</v>
      </c>
      <c r="C37295" t="s">
        <v>7193</v>
      </c>
      <c r="D37295">
        <v>2</v>
      </c>
      <c r="E37295">
        <v>120.96</v>
      </c>
      <c r="F37295" s="3">
        <v>46041</v>
      </c>
      <c r="G37295">
        <v>140247</v>
      </c>
      <c r="H37295" t="s">
        <v>7177</v>
      </c>
    </row>
    <row r="37296" spans="1:8" x14ac:dyDescent="0.3">
      <c r="A37296" t="s">
        <v>9406</v>
      </c>
      <c r="B37296" s="2">
        <v>5061</v>
      </c>
      <c r="C37296" t="s">
        <v>7208</v>
      </c>
      <c r="D37296">
        <v>1</v>
      </c>
      <c r="E37296">
        <v>60.48</v>
      </c>
      <c r="F37296" s="3">
        <v>46041</v>
      </c>
      <c r="G37296">
        <v>140247</v>
      </c>
      <c r="H37296" t="s">
        <v>7177</v>
      </c>
    </row>
    <row r="37297" spans="1:8" x14ac:dyDescent="0.3">
      <c r="A37297" t="s">
        <v>9406</v>
      </c>
      <c r="B37297" s="2">
        <v>5283</v>
      </c>
      <c r="C37297" t="s">
        <v>7194</v>
      </c>
      <c r="D37297">
        <v>1</v>
      </c>
      <c r="E37297">
        <v>101.4</v>
      </c>
      <c r="F37297" s="3">
        <v>46041</v>
      </c>
      <c r="G37297">
        <v>140247</v>
      </c>
      <c r="H37297" t="s">
        <v>7195</v>
      </c>
    </row>
    <row r="37298" spans="1:8" x14ac:dyDescent="0.3">
      <c r="A37298" t="s">
        <v>9406</v>
      </c>
      <c r="B37298" s="2">
        <v>17898994908736</v>
      </c>
      <c r="C37298" t="s">
        <v>7202</v>
      </c>
      <c r="D37298">
        <v>2</v>
      </c>
      <c r="E37298">
        <v>136.08000000000001</v>
      </c>
      <c r="F37298" s="3">
        <v>46041</v>
      </c>
      <c r="G37298">
        <v>140247</v>
      </c>
      <c r="H37298" t="s">
        <v>7185</v>
      </c>
    </row>
    <row r="37299" spans="1:8" x14ac:dyDescent="0.3">
      <c r="A37299" t="s">
        <v>9406</v>
      </c>
      <c r="B37299" s="2">
        <v>5306</v>
      </c>
      <c r="C37299" t="s">
        <v>7187</v>
      </c>
      <c r="D37299">
        <v>2</v>
      </c>
      <c r="E37299">
        <v>136.08000000000001</v>
      </c>
      <c r="F37299" s="3">
        <v>46041</v>
      </c>
      <c r="G37299">
        <v>140247</v>
      </c>
      <c r="H37299" t="s">
        <v>7185</v>
      </c>
    </row>
    <row r="37300" spans="1:8" x14ac:dyDescent="0.3">
      <c r="A37300" t="s">
        <v>9406</v>
      </c>
      <c r="B37300" s="2">
        <v>27898994908757</v>
      </c>
      <c r="C37300" t="s">
        <v>7184</v>
      </c>
      <c r="D37300">
        <v>1</v>
      </c>
      <c r="E37300">
        <v>68.040000000000006</v>
      </c>
      <c r="F37300" s="3">
        <v>46041</v>
      </c>
      <c r="G37300">
        <v>140247</v>
      </c>
      <c r="H37300" t="s">
        <v>7185</v>
      </c>
    </row>
    <row r="37301" spans="1:8" x14ac:dyDescent="0.3">
      <c r="A37301" t="s">
        <v>9406</v>
      </c>
      <c r="B37301" s="2">
        <v>17898994908750</v>
      </c>
      <c r="C37301" t="s">
        <v>7188</v>
      </c>
      <c r="D37301">
        <v>1</v>
      </c>
      <c r="E37301">
        <v>68.040000000000006</v>
      </c>
      <c r="F37301" s="3">
        <v>46041</v>
      </c>
      <c r="G37301">
        <v>140247</v>
      </c>
      <c r="H37301" t="s">
        <v>7185</v>
      </c>
    </row>
    <row r="37302" spans="1:8" x14ac:dyDescent="0.3">
      <c r="A37302" t="s">
        <v>9406</v>
      </c>
      <c r="B37302" s="2">
        <v>5320</v>
      </c>
      <c r="C37302" t="s">
        <v>7191</v>
      </c>
      <c r="D37302">
        <v>1</v>
      </c>
      <c r="E37302">
        <v>88.2</v>
      </c>
      <c r="F37302" s="3">
        <v>46041</v>
      </c>
      <c r="G37302">
        <v>140247</v>
      </c>
      <c r="H37302" t="s">
        <v>7190</v>
      </c>
    </row>
    <row r="37303" spans="1:8" x14ac:dyDescent="0.3">
      <c r="A37303" t="s">
        <v>9401</v>
      </c>
      <c r="B37303" s="2">
        <v>5566</v>
      </c>
      <c r="C37303" t="s">
        <v>7220</v>
      </c>
      <c r="D37303">
        <v>1</v>
      </c>
      <c r="E37303">
        <v>90.72</v>
      </c>
      <c r="F37303" s="3">
        <v>46041</v>
      </c>
      <c r="G37303">
        <v>140250</v>
      </c>
      <c r="H37303" t="s">
        <v>7185</v>
      </c>
    </row>
    <row r="37304" spans="1:8" x14ac:dyDescent="0.3">
      <c r="A37304" t="s">
        <v>9401</v>
      </c>
      <c r="B37304" s="2">
        <v>5573</v>
      </c>
      <c r="C37304" t="s">
        <v>7221</v>
      </c>
      <c r="D37304">
        <v>1</v>
      </c>
      <c r="E37304">
        <v>90.72</v>
      </c>
      <c r="F37304" s="3">
        <v>46041</v>
      </c>
      <c r="G37304">
        <v>140250</v>
      </c>
      <c r="H37304" t="s">
        <v>7185</v>
      </c>
    </row>
    <row r="37305" spans="1:8" x14ac:dyDescent="0.3">
      <c r="A37305" t="s">
        <v>9401</v>
      </c>
      <c r="B37305" s="2">
        <v>17898994908729</v>
      </c>
      <c r="C37305" t="s">
        <v>7207</v>
      </c>
      <c r="D37305">
        <v>4</v>
      </c>
      <c r="E37305">
        <v>272.16000000000003</v>
      </c>
      <c r="F37305" s="3">
        <v>46041</v>
      </c>
      <c r="G37305">
        <v>140250</v>
      </c>
      <c r="H37305" t="s">
        <v>7185</v>
      </c>
    </row>
    <row r="37306" spans="1:8" x14ac:dyDescent="0.3">
      <c r="A37306" t="s">
        <v>9401</v>
      </c>
      <c r="B37306" s="2">
        <v>17898994908712</v>
      </c>
      <c r="C37306" t="s">
        <v>7186</v>
      </c>
      <c r="D37306">
        <v>4</v>
      </c>
      <c r="E37306">
        <v>272.16000000000003</v>
      </c>
      <c r="F37306" s="3">
        <v>46041</v>
      </c>
      <c r="G37306">
        <v>140250</v>
      </c>
      <c r="H37306" t="s">
        <v>7185</v>
      </c>
    </row>
    <row r="37307" spans="1:8" x14ac:dyDescent="0.3">
      <c r="A37307" t="s">
        <v>9401</v>
      </c>
      <c r="B37307" s="2">
        <v>17898994908750</v>
      </c>
      <c r="C37307" t="s">
        <v>7188</v>
      </c>
      <c r="D37307">
        <v>2</v>
      </c>
      <c r="E37307">
        <v>136.08000000000001</v>
      </c>
      <c r="F37307" s="3">
        <v>46041</v>
      </c>
      <c r="G37307">
        <v>140250</v>
      </c>
      <c r="H37307" t="s">
        <v>7185</v>
      </c>
    </row>
    <row r="37308" spans="1:8" x14ac:dyDescent="0.3">
      <c r="A37308" t="s">
        <v>9401</v>
      </c>
      <c r="B37308" s="2">
        <v>27898994908757</v>
      </c>
      <c r="C37308" t="s">
        <v>7184</v>
      </c>
      <c r="D37308">
        <v>3</v>
      </c>
      <c r="E37308">
        <v>204.12</v>
      </c>
      <c r="F37308" s="3">
        <v>46041</v>
      </c>
      <c r="G37308">
        <v>140250</v>
      </c>
      <c r="H37308" t="s">
        <v>7185</v>
      </c>
    </row>
    <row r="37309" spans="1:8" x14ac:dyDescent="0.3">
      <c r="A37309" t="s">
        <v>9401</v>
      </c>
      <c r="B37309" s="2">
        <v>5306</v>
      </c>
      <c r="C37309" t="s">
        <v>7187</v>
      </c>
      <c r="D37309">
        <v>4</v>
      </c>
      <c r="E37309">
        <v>272.16000000000003</v>
      </c>
      <c r="F37309" s="3">
        <v>46041</v>
      </c>
      <c r="G37309">
        <v>140250</v>
      </c>
      <c r="H37309" t="s">
        <v>7185</v>
      </c>
    </row>
    <row r="37310" spans="1:8" x14ac:dyDescent="0.3">
      <c r="A37310" t="s">
        <v>9401</v>
      </c>
      <c r="B37310" s="2">
        <v>5085</v>
      </c>
      <c r="C37310" t="s">
        <v>7176</v>
      </c>
      <c r="D37310">
        <v>2</v>
      </c>
      <c r="E37310">
        <v>114.24</v>
      </c>
      <c r="F37310" s="3">
        <v>46041</v>
      </c>
      <c r="G37310">
        <v>140250</v>
      </c>
      <c r="H37310" t="s">
        <v>7177</v>
      </c>
    </row>
    <row r="37311" spans="1:8" x14ac:dyDescent="0.3">
      <c r="A37311" t="s">
        <v>9401</v>
      </c>
      <c r="B37311" s="2">
        <v>5078</v>
      </c>
      <c r="C37311" t="s">
        <v>7193</v>
      </c>
      <c r="D37311">
        <v>2</v>
      </c>
      <c r="E37311">
        <v>114.24</v>
      </c>
      <c r="F37311" s="3">
        <v>46041</v>
      </c>
      <c r="G37311">
        <v>140250</v>
      </c>
      <c r="H37311" t="s">
        <v>7177</v>
      </c>
    </row>
    <row r="37312" spans="1:8" x14ac:dyDescent="0.3">
      <c r="A37312" t="s">
        <v>9401</v>
      </c>
      <c r="B37312" s="2">
        <v>8774</v>
      </c>
      <c r="C37312" t="s">
        <v>7178</v>
      </c>
      <c r="D37312">
        <v>4</v>
      </c>
      <c r="E37312">
        <v>550.55999999999995</v>
      </c>
      <c r="F37312" s="3">
        <v>46041</v>
      </c>
      <c r="G37312">
        <v>140250</v>
      </c>
      <c r="H37312" t="s">
        <v>7179</v>
      </c>
    </row>
    <row r="37313" spans="1:8" x14ac:dyDescent="0.3">
      <c r="A37313" t="s">
        <v>9401</v>
      </c>
      <c r="B37313" s="2">
        <v>8767</v>
      </c>
      <c r="C37313" t="s">
        <v>7192</v>
      </c>
      <c r="D37313">
        <v>3</v>
      </c>
      <c r="E37313">
        <v>412.92</v>
      </c>
      <c r="F37313" s="3">
        <v>46041</v>
      </c>
      <c r="G37313">
        <v>140250</v>
      </c>
      <c r="H37313" t="s">
        <v>7179</v>
      </c>
    </row>
    <row r="37314" spans="1:8" x14ac:dyDescent="0.3">
      <c r="A37314" t="s">
        <v>9401</v>
      </c>
      <c r="B37314" s="2">
        <v>5290</v>
      </c>
      <c r="C37314" t="s">
        <v>7203</v>
      </c>
      <c r="D37314">
        <v>1</v>
      </c>
      <c r="E37314">
        <v>95.16</v>
      </c>
      <c r="F37314" s="3">
        <v>46041</v>
      </c>
      <c r="G37314">
        <v>140250</v>
      </c>
      <c r="H37314" t="s">
        <v>7195</v>
      </c>
    </row>
    <row r="37315" spans="1:8" x14ac:dyDescent="0.3">
      <c r="A37315" t="s">
        <v>9401</v>
      </c>
      <c r="B37315" s="2">
        <v>5283</v>
      </c>
      <c r="C37315" t="s">
        <v>7194</v>
      </c>
      <c r="D37315">
        <v>1</v>
      </c>
      <c r="E37315">
        <v>95.16</v>
      </c>
      <c r="F37315" s="3">
        <v>46041</v>
      </c>
      <c r="G37315">
        <v>140250</v>
      </c>
      <c r="H37315" t="s">
        <v>7195</v>
      </c>
    </row>
    <row r="37316" spans="1:8" x14ac:dyDescent="0.3">
      <c r="A37316" t="s">
        <v>9401</v>
      </c>
      <c r="B37316" s="2">
        <v>5402</v>
      </c>
      <c r="C37316" t="s">
        <v>7198</v>
      </c>
      <c r="D37316">
        <v>1</v>
      </c>
      <c r="E37316">
        <v>76.2</v>
      </c>
      <c r="F37316" s="3">
        <v>46041</v>
      </c>
      <c r="G37316">
        <v>140250</v>
      </c>
      <c r="H37316" t="s">
        <v>7197</v>
      </c>
    </row>
    <row r="37317" spans="1:8" x14ac:dyDescent="0.3">
      <c r="A37317" t="s">
        <v>9401</v>
      </c>
      <c r="B37317" s="2">
        <v>5375</v>
      </c>
      <c r="C37317" t="s">
        <v>7180</v>
      </c>
      <c r="D37317">
        <v>3</v>
      </c>
      <c r="E37317">
        <v>285.48</v>
      </c>
      <c r="F37317" s="3">
        <v>46041</v>
      </c>
      <c r="G37317">
        <v>140250</v>
      </c>
      <c r="H37317" t="s">
        <v>7181</v>
      </c>
    </row>
    <row r="37318" spans="1:8" x14ac:dyDescent="0.3">
      <c r="A37318" t="s">
        <v>9401</v>
      </c>
      <c r="B37318" s="2">
        <v>5351</v>
      </c>
      <c r="C37318" t="s">
        <v>7183</v>
      </c>
      <c r="D37318">
        <v>3</v>
      </c>
      <c r="E37318">
        <v>285.48</v>
      </c>
      <c r="F37318" s="3">
        <v>46041</v>
      </c>
      <c r="G37318">
        <v>140250</v>
      </c>
      <c r="H37318" t="s">
        <v>7181</v>
      </c>
    </row>
    <row r="37319" spans="1:8" x14ac:dyDescent="0.3">
      <c r="A37319" t="s">
        <v>9401</v>
      </c>
      <c r="B37319" s="2">
        <v>5368</v>
      </c>
      <c r="C37319" t="s">
        <v>7182</v>
      </c>
      <c r="D37319">
        <v>5</v>
      </c>
      <c r="E37319">
        <v>475.8</v>
      </c>
      <c r="F37319" s="3">
        <v>46041</v>
      </c>
      <c r="G37319">
        <v>140250</v>
      </c>
      <c r="H37319" t="s">
        <v>7181</v>
      </c>
    </row>
    <row r="37320" spans="1:8" x14ac:dyDescent="0.3">
      <c r="A37320" t="s">
        <v>9401</v>
      </c>
      <c r="B37320" s="2">
        <v>5597</v>
      </c>
      <c r="C37320" t="s">
        <v>7218</v>
      </c>
      <c r="D37320">
        <v>3</v>
      </c>
      <c r="E37320">
        <v>285.48</v>
      </c>
      <c r="F37320" s="3">
        <v>46041</v>
      </c>
      <c r="G37320">
        <v>140250</v>
      </c>
      <c r="H37320" t="s">
        <v>7181</v>
      </c>
    </row>
    <row r="37321" spans="1:8" x14ac:dyDescent="0.3">
      <c r="A37321" t="s">
        <v>9401</v>
      </c>
      <c r="B37321" s="2">
        <v>5580</v>
      </c>
      <c r="C37321" t="s">
        <v>7219</v>
      </c>
      <c r="D37321">
        <v>3</v>
      </c>
      <c r="E37321">
        <v>285.48</v>
      </c>
      <c r="F37321" s="3">
        <v>46041</v>
      </c>
      <c r="G37321">
        <v>140250</v>
      </c>
      <c r="H37321" t="s">
        <v>7181</v>
      </c>
    </row>
    <row r="37322" spans="1:8" x14ac:dyDescent="0.3">
      <c r="A37322" t="s">
        <v>10983</v>
      </c>
      <c r="B37322" s="2">
        <v>5566</v>
      </c>
      <c r="C37322" t="s">
        <v>7220</v>
      </c>
      <c r="D37322">
        <v>1</v>
      </c>
      <c r="E37322">
        <v>90.72</v>
      </c>
      <c r="F37322" s="3">
        <v>46041</v>
      </c>
      <c r="G37322">
        <v>140256</v>
      </c>
      <c r="H37322" t="s">
        <v>7185</v>
      </c>
    </row>
    <row r="37323" spans="1:8" x14ac:dyDescent="0.3">
      <c r="A37323" t="s">
        <v>10983</v>
      </c>
      <c r="B37323" s="2">
        <v>5573</v>
      </c>
      <c r="C37323" t="s">
        <v>7221</v>
      </c>
      <c r="D37323">
        <v>1</v>
      </c>
      <c r="E37323">
        <v>90.72</v>
      </c>
      <c r="F37323" s="3">
        <v>46041</v>
      </c>
      <c r="G37323">
        <v>140256</v>
      </c>
      <c r="H37323" t="s">
        <v>7185</v>
      </c>
    </row>
    <row r="37324" spans="1:8" x14ac:dyDescent="0.3">
      <c r="A37324" t="s">
        <v>10983</v>
      </c>
      <c r="B37324" s="2">
        <v>17898994908729</v>
      </c>
      <c r="C37324" t="s">
        <v>7207</v>
      </c>
      <c r="D37324">
        <v>3</v>
      </c>
      <c r="E37324">
        <v>204.12</v>
      </c>
      <c r="F37324" s="3">
        <v>46041</v>
      </c>
      <c r="G37324">
        <v>140256</v>
      </c>
      <c r="H37324" t="s">
        <v>7185</v>
      </c>
    </row>
    <row r="37325" spans="1:8" x14ac:dyDescent="0.3">
      <c r="A37325" t="s">
        <v>10983</v>
      </c>
      <c r="B37325" s="2">
        <v>17898994908712</v>
      </c>
      <c r="C37325" t="s">
        <v>7186</v>
      </c>
      <c r="D37325">
        <v>2</v>
      </c>
      <c r="E37325">
        <v>136.08000000000001</v>
      </c>
      <c r="F37325" s="3">
        <v>46041</v>
      </c>
      <c r="G37325">
        <v>140256</v>
      </c>
      <c r="H37325" t="s">
        <v>7185</v>
      </c>
    </row>
    <row r="37326" spans="1:8" x14ac:dyDescent="0.3">
      <c r="A37326" t="s">
        <v>10983</v>
      </c>
      <c r="B37326" s="2">
        <v>17898994908750</v>
      </c>
      <c r="C37326" t="s">
        <v>7188</v>
      </c>
      <c r="D37326">
        <v>3</v>
      </c>
      <c r="E37326">
        <v>204.12</v>
      </c>
      <c r="F37326" s="3">
        <v>46041</v>
      </c>
      <c r="G37326">
        <v>140256</v>
      </c>
      <c r="H37326" t="s">
        <v>7185</v>
      </c>
    </row>
    <row r="37327" spans="1:8" x14ac:dyDescent="0.3">
      <c r="A37327" t="s">
        <v>10983</v>
      </c>
      <c r="B37327" s="2">
        <v>27898994908757</v>
      </c>
      <c r="C37327" t="s">
        <v>7184</v>
      </c>
      <c r="D37327">
        <v>4</v>
      </c>
      <c r="E37327">
        <v>272.16000000000003</v>
      </c>
      <c r="F37327" s="3">
        <v>46041</v>
      </c>
      <c r="G37327">
        <v>140256</v>
      </c>
      <c r="H37327" t="s">
        <v>7185</v>
      </c>
    </row>
    <row r="37328" spans="1:8" x14ac:dyDescent="0.3">
      <c r="A37328" t="s">
        <v>10983</v>
      </c>
      <c r="B37328" s="2">
        <v>5306</v>
      </c>
      <c r="C37328" t="s">
        <v>7187</v>
      </c>
      <c r="D37328">
        <v>4</v>
      </c>
      <c r="E37328">
        <v>272.16000000000003</v>
      </c>
      <c r="F37328" s="3">
        <v>46041</v>
      </c>
      <c r="G37328">
        <v>140256</v>
      </c>
      <c r="H37328" t="s">
        <v>7185</v>
      </c>
    </row>
    <row r="37329" spans="1:8" x14ac:dyDescent="0.3">
      <c r="A37329" t="s">
        <v>10983</v>
      </c>
      <c r="B37329" s="2">
        <v>5085</v>
      </c>
      <c r="C37329" t="s">
        <v>7176</v>
      </c>
      <c r="D37329">
        <v>3</v>
      </c>
      <c r="E37329">
        <v>171.36</v>
      </c>
      <c r="F37329" s="3">
        <v>46041</v>
      </c>
      <c r="G37329">
        <v>140256</v>
      </c>
      <c r="H37329" t="s">
        <v>7177</v>
      </c>
    </row>
    <row r="37330" spans="1:8" x14ac:dyDescent="0.3">
      <c r="A37330" t="s">
        <v>10983</v>
      </c>
      <c r="B37330" s="2">
        <v>5078</v>
      </c>
      <c r="C37330" t="s">
        <v>7193</v>
      </c>
      <c r="D37330">
        <v>4</v>
      </c>
      <c r="E37330">
        <v>228.48</v>
      </c>
      <c r="F37330" s="3">
        <v>46041</v>
      </c>
      <c r="G37330">
        <v>140256</v>
      </c>
      <c r="H37330" t="s">
        <v>7177</v>
      </c>
    </row>
    <row r="37331" spans="1:8" x14ac:dyDescent="0.3">
      <c r="A37331" t="s">
        <v>10983</v>
      </c>
      <c r="B37331" s="2">
        <v>8774</v>
      </c>
      <c r="C37331" t="s">
        <v>7178</v>
      </c>
      <c r="D37331">
        <v>3</v>
      </c>
      <c r="E37331">
        <v>412.92</v>
      </c>
      <c r="F37331" s="3">
        <v>46041</v>
      </c>
      <c r="G37331">
        <v>140256</v>
      </c>
      <c r="H37331" t="s">
        <v>7179</v>
      </c>
    </row>
    <row r="37332" spans="1:8" x14ac:dyDescent="0.3">
      <c r="A37332" t="s">
        <v>10983</v>
      </c>
      <c r="B37332" s="2">
        <v>8767</v>
      </c>
      <c r="C37332" t="s">
        <v>7192</v>
      </c>
      <c r="D37332">
        <v>3</v>
      </c>
      <c r="E37332">
        <v>412.92</v>
      </c>
      <c r="F37332" s="3">
        <v>46041</v>
      </c>
      <c r="G37332">
        <v>140256</v>
      </c>
      <c r="H37332" t="s">
        <v>7179</v>
      </c>
    </row>
    <row r="37333" spans="1:8" x14ac:dyDescent="0.3">
      <c r="A37333" t="s">
        <v>10983</v>
      </c>
      <c r="B37333" s="2">
        <v>5290</v>
      </c>
      <c r="C37333" t="s">
        <v>7203</v>
      </c>
      <c r="D37333">
        <v>1</v>
      </c>
      <c r="E37333">
        <v>95.16</v>
      </c>
      <c r="F37333" s="3">
        <v>46041</v>
      </c>
      <c r="G37333">
        <v>140256</v>
      </c>
      <c r="H37333" t="s">
        <v>7195</v>
      </c>
    </row>
    <row r="37334" spans="1:8" x14ac:dyDescent="0.3">
      <c r="A37334" t="s">
        <v>10983</v>
      </c>
      <c r="B37334" s="2">
        <v>5283</v>
      </c>
      <c r="C37334" t="s">
        <v>7194</v>
      </c>
      <c r="D37334">
        <v>1</v>
      </c>
      <c r="E37334">
        <v>95.16</v>
      </c>
      <c r="F37334" s="3">
        <v>46041</v>
      </c>
      <c r="G37334">
        <v>140256</v>
      </c>
      <c r="H37334" t="s">
        <v>7195</v>
      </c>
    </row>
    <row r="37335" spans="1:8" x14ac:dyDescent="0.3">
      <c r="A37335" t="s">
        <v>10983</v>
      </c>
      <c r="B37335" s="2">
        <v>5402</v>
      </c>
      <c r="C37335" t="s">
        <v>7198</v>
      </c>
      <c r="D37335">
        <v>1</v>
      </c>
      <c r="E37335">
        <v>76.2</v>
      </c>
      <c r="F37335" s="3">
        <v>46041</v>
      </c>
      <c r="G37335">
        <v>140256</v>
      </c>
      <c r="H37335" t="s">
        <v>7197</v>
      </c>
    </row>
    <row r="37336" spans="1:8" x14ac:dyDescent="0.3">
      <c r="A37336" t="s">
        <v>10983</v>
      </c>
      <c r="B37336" s="2">
        <v>5429</v>
      </c>
      <c r="C37336" t="s">
        <v>7200</v>
      </c>
      <c r="D37336">
        <v>2</v>
      </c>
      <c r="E37336">
        <v>126</v>
      </c>
      <c r="F37336" s="3">
        <v>46041</v>
      </c>
      <c r="G37336">
        <v>140256</v>
      </c>
      <c r="H37336" t="s">
        <v>7197</v>
      </c>
    </row>
    <row r="37337" spans="1:8" x14ac:dyDescent="0.3">
      <c r="A37337" t="s">
        <v>10983</v>
      </c>
      <c r="B37337" s="2">
        <v>5375</v>
      </c>
      <c r="C37337" t="s">
        <v>7180</v>
      </c>
      <c r="D37337">
        <v>5</v>
      </c>
      <c r="E37337">
        <v>475.8</v>
      </c>
      <c r="F37337" s="3">
        <v>46041</v>
      </c>
      <c r="G37337">
        <v>140256</v>
      </c>
      <c r="H37337" t="s">
        <v>7181</v>
      </c>
    </row>
    <row r="37338" spans="1:8" x14ac:dyDescent="0.3">
      <c r="A37338" t="s">
        <v>10983</v>
      </c>
      <c r="B37338" s="2">
        <v>5351</v>
      </c>
      <c r="C37338" t="s">
        <v>7183</v>
      </c>
      <c r="D37338">
        <v>5</v>
      </c>
      <c r="E37338">
        <v>475.8</v>
      </c>
      <c r="F37338" s="3">
        <v>46041</v>
      </c>
      <c r="G37338">
        <v>140256</v>
      </c>
      <c r="H37338" t="s">
        <v>7181</v>
      </c>
    </row>
    <row r="37339" spans="1:8" x14ac:dyDescent="0.3">
      <c r="A37339" t="s">
        <v>10983</v>
      </c>
      <c r="B37339" s="2">
        <v>5368</v>
      </c>
      <c r="C37339" t="s">
        <v>7182</v>
      </c>
      <c r="D37339">
        <v>5</v>
      </c>
      <c r="E37339">
        <v>475.8</v>
      </c>
      <c r="F37339" s="3">
        <v>46041</v>
      </c>
      <c r="G37339">
        <v>140256</v>
      </c>
      <c r="H37339" t="s">
        <v>7181</v>
      </c>
    </row>
    <row r="37340" spans="1:8" x14ac:dyDescent="0.3">
      <c r="A37340" t="s">
        <v>10983</v>
      </c>
      <c r="B37340" s="2">
        <v>5597</v>
      </c>
      <c r="C37340" t="s">
        <v>7218</v>
      </c>
      <c r="D37340">
        <v>4</v>
      </c>
      <c r="E37340">
        <v>380.64</v>
      </c>
      <c r="F37340" s="3">
        <v>46041</v>
      </c>
      <c r="G37340">
        <v>140256</v>
      </c>
      <c r="H37340" t="s">
        <v>7181</v>
      </c>
    </row>
    <row r="37341" spans="1:8" x14ac:dyDescent="0.3">
      <c r="A37341" t="s">
        <v>10983</v>
      </c>
      <c r="B37341" s="2">
        <v>5580</v>
      </c>
      <c r="C37341" t="s">
        <v>7219</v>
      </c>
      <c r="D37341">
        <v>4</v>
      </c>
      <c r="E37341">
        <v>380.64</v>
      </c>
      <c r="F37341" s="3">
        <v>46041</v>
      </c>
      <c r="G37341">
        <v>140256</v>
      </c>
      <c r="H37341" t="s">
        <v>7181</v>
      </c>
    </row>
    <row r="37342" spans="1:8" x14ac:dyDescent="0.3">
      <c r="A37342" t="s">
        <v>9562</v>
      </c>
      <c r="B37342" s="2">
        <v>5313</v>
      </c>
      <c r="C37342" t="s">
        <v>7189</v>
      </c>
      <c r="D37342">
        <v>-1</v>
      </c>
      <c r="E37342">
        <v>-88.2</v>
      </c>
      <c r="F37342" s="3">
        <v>46041</v>
      </c>
      <c r="G37342">
        <v>140258</v>
      </c>
      <c r="H37342" t="s">
        <v>7190</v>
      </c>
    </row>
    <row r="37343" spans="1:8" x14ac:dyDescent="0.3">
      <c r="A37343" t="s">
        <v>9562</v>
      </c>
      <c r="B37343" s="2">
        <v>5320</v>
      </c>
      <c r="C37343" t="s">
        <v>7191</v>
      </c>
      <c r="D37343">
        <v>-1</v>
      </c>
      <c r="E37343">
        <v>-88.2</v>
      </c>
      <c r="F37343" s="3">
        <v>46041</v>
      </c>
      <c r="G37343">
        <v>140258</v>
      </c>
      <c r="H37343" t="s">
        <v>7190</v>
      </c>
    </row>
    <row r="37344" spans="1:8" x14ac:dyDescent="0.3">
      <c r="A37344" t="s">
        <v>9562</v>
      </c>
      <c r="B37344" s="2">
        <v>17898994908729</v>
      </c>
      <c r="C37344" t="s">
        <v>7207</v>
      </c>
      <c r="D37344">
        <v>-4</v>
      </c>
      <c r="E37344">
        <v>-272.16000000000003</v>
      </c>
      <c r="F37344" s="3">
        <v>46041</v>
      </c>
      <c r="G37344">
        <v>140258</v>
      </c>
      <c r="H37344" t="s">
        <v>7185</v>
      </c>
    </row>
    <row r="37345" spans="1:8" x14ac:dyDescent="0.3">
      <c r="A37345" t="s">
        <v>9562</v>
      </c>
      <c r="B37345" s="2">
        <v>17898994908712</v>
      </c>
      <c r="C37345" t="s">
        <v>7186</v>
      </c>
      <c r="D37345">
        <v>-2</v>
      </c>
      <c r="E37345">
        <v>-136.08000000000001</v>
      </c>
      <c r="F37345" s="3">
        <v>46041</v>
      </c>
      <c r="G37345">
        <v>140258</v>
      </c>
      <c r="H37345" t="s">
        <v>7185</v>
      </c>
    </row>
    <row r="37346" spans="1:8" x14ac:dyDescent="0.3">
      <c r="A37346" t="s">
        <v>9562</v>
      </c>
      <c r="B37346" s="2">
        <v>17898994908750</v>
      </c>
      <c r="C37346" t="s">
        <v>7188</v>
      </c>
      <c r="D37346">
        <v>-1</v>
      </c>
      <c r="E37346">
        <v>-68.040000000000006</v>
      </c>
      <c r="F37346" s="3">
        <v>46041</v>
      </c>
      <c r="G37346">
        <v>140258</v>
      </c>
      <c r="H37346" t="s">
        <v>7185</v>
      </c>
    </row>
    <row r="37347" spans="1:8" x14ac:dyDescent="0.3">
      <c r="A37347" t="s">
        <v>9562</v>
      </c>
      <c r="B37347" s="2">
        <v>27898994908757</v>
      </c>
      <c r="C37347" t="s">
        <v>7184</v>
      </c>
      <c r="D37347">
        <v>-2</v>
      </c>
      <c r="E37347">
        <v>-136.08000000000001</v>
      </c>
      <c r="F37347" s="3">
        <v>46041</v>
      </c>
      <c r="G37347">
        <v>140258</v>
      </c>
      <c r="H37347" t="s">
        <v>7185</v>
      </c>
    </row>
    <row r="37348" spans="1:8" x14ac:dyDescent="0.3">
      <c r="A37348" t="s">
        <v>9562</v>
      </c>
      <c r="B37348" s="2">
        <v>5306</v>
      </c>
      <c r="C37348" t="s">
        <v>7187</v>
      </c>
      <c r="D37348">
        <v>-4</v>
      </c>
      <c r="E37348">
        <v>-272.16000000000003</v>
      </c>
      <c r="F37348" s="3">
        <v>46041</v>
      </c>
      <c r="G37348">
        <v>140258</v>
      </c>
      <c r="H37348" t="s">
        <v>7185</v>
      </c>
    </row>
    <row r="37349" spans="1:8" x14ac:dyDescent="0.3">
      <c r="A37349" t="s">
        <v>9562</v>
      </c>
      <c r="B37349" s="2">
        <v>5085</v>
      </c>
      <c r="C37349" t="s">
        <v>7176</v>
      </c>
      <c r="D37349">
        <v>-1</v>
      </c>
      <c r="E37349">
        <v>-57.12</v>
      </c>
      <c r="F37349" s="3">
        <v>46041</v>
      </c>
      <c r="G37349">
        <v>140258</v>
      </c>
      <c r="H37349" t="s">
        <v>7177</v>
      </c>
    </row>
    <row r="37350" spans="1:8" x14ac:dyDescent="0.3">
      <c r="A37350" t="s">
        <v>9562</v>
      </c>
      <c r="B37350" s="2">
        <v>5078</v>
      </c>
      <c r="C37350" t="s">
        <v>7193</v>
      </c>
      <c r="D37350">
        <v>-1</v>
      </c>
      <c r="E37350">
        <v>-57.12</v>
      </c>
      <c r="F37350" s="3">
        <v>46041</v>
      </c>
      <c r="G37350">
        <v>140258</v>
      </c>
      <c r="H37350" t="s">
        <v>7177</v>
      </c>
    </row>
    <row r="37351" spans="1:8" x14ac:dyDescent="0.3">
      <c r="A37351" t="s">
        <v>9562</v>
      </c>
      <c r="B37351" s="2">
        <v>5061</v>
      </c>
      <c r="C37351" t="s">
        <v>7208</v>
      </c>
      <c r="D37351">
        <v>-1</v>
      </c>
      <c r="E37351">
        <v>-57.12</v>
      </c>
      <c r="F37351" s="3">
        <v>46041</v>
      </c>
      <c r="G37351">
        <v>140258</v>
      </c>
      <c r="H37351" t="s">
        <v>7177</v>
      </c>
    </row>
    <row r="37352" spans="1:8" x14ac:dyDescent="0.3">
      <c r="A37352" t="s">
        <v>9562</v>
      </c>
      <c r="B37352" s="2">
        <v>8774</v>
      </c>
      <c r="C37352" t="s">
        <v>7178</v>
      </c>
      <c r="D37352">
        <v>-1</v>
      </c>
      <c r="E37352">
        <v>-137.63999999999999</v>
      </c>
      <c r="F37352" s="3">
        <v>46041</v>
      </c>
      <c r="G37352">
        <v>140258</v>
      </c>
      <c r="H37352" t="s">
        <v>7179</v>
      </c>
    </row>
    <row r="37353" spans="1:8" x14ac:dyDescent="0.3">
      <c r="A37353" t="s">
        <v>9562</v>
      </c>
      <c r="B37353" s="2">
        <v>8767</v>
      </c>
      <c r="C37353" t="s">
        <v>7192</v>
      </c>
      <c r="D37353">
        <v>-1</v>
      </c>
      <c r="E37353">
        <v>-137.63999999999999</v>
      </c>
      <c r="F37353" s="3">
        <v>46041</v>
      </c>
      <c r="G37353">
        <v>140258</v>
      </c>
      <c r="H37353" t="s">
        <v>7179</v>
      </c>
    </row>
    <row r="37354" spans="1:8" x14ac:dyDescent="0.3">
      <c r="A37354" t="s">
        <v>9562</v>
      </c>
      <c r="B37354" s="2">
        <v>5290</v>
      </c>
      <c r="C37354" t="s">
        <v>7203</v>
      </c>
      <c r="D37354">
        <v>-1</v>
      </c>
      <c r="E37354">
        <v>-95.16</v>
      </c>
      <c r="F37354" s="3">
        <v>46041</v>
      </c>
      <c r="G37354">
        <v>140258</v>
      </c>
      <c r="H37354" t="s">
        <v>7195</v>
      </c>
    </row>
    <row r="37355" spans="1:8" x14ac:dyDescent="0.3">
      <c r="A37355" t="s">
        <v>9562</v>
      </c>
      <c r="B37355" s="2">
        <v>5283</v>
      </c>
      <c r="C37355" t="s">
        <v>7194</v>
      </c>
      <c r="D37355">
        <v>-1</v>
      </c>
      <c r="E37355">
        <v>-95.16</v>
      </c>
      <c r="F37355" s="3">
        <v>46041</v>
      </c>
      <c r="G37355">
        <v>140258</v>
      </c>
      <c r="H37355" t="s">
        <v>7195</v>
      </c>
    </row>
    <row r="37356" spans="1:8" x14ac:dyDescent="0.3">
      <c r="A37356" t="s">
        <v>9562</v>
      </c>
      <c r="B37356" s="2">
        <v>5402</v>
      </c>
      <c r="C37356" t="s">
        <v>7198</v>
      </c>
      <c r="D37356">
        <v>-2</v>
      </c>
      <c r="E37356">
        <v>-152.4</v>
      </c>
      <c r="F37356" s="3">
        <v>46041</v>
      </c>
      <c r="G37356">
        <v>140258</v>
      </c>
      <c r="H37356" t="s">
        <v>7197</v>
      </c>
    </row>
    <row r="37357" spans="1:8" x14ac:dyDescent="0.3">
      <c r="A37357" t="s">
        <v>9562</v>
      </c>
      <c r="B37357" s="2">
        <v>5419</v>
      </c>
      <c r="C37357" t="s">
        <v>7199</v>
      </c>
      <c r="D37357">
        <v>-2</v>
      </c>
      <c r="E37357">
        <v>-152.4</v>
      </c>
      <c r="F37357" s="3">
        <v>46041</v>
      </c>
      <c r="G37357">
        <v>140258</v>
      </c>
      <c r="H37357" t="s">
        <v>7197</v>
      </c>
    </row>
    <row r="37358" spans="1:8" x14ac:dyDescent="0.3">
      <c r="A37358" t="s">
        <v>9562</v>
      </c>
      <c r="B37358" s="2">
        <v>5429</v>
      </c>
      <c r="C37358" t="s">
        <v>7200</v>
      </c>
      <c r="D37358">
        <v>-2</v>
      </c>
      <c r="E37358">
        <v>-126</v>
      </c>
      <c r="F37358" s="3">
        <v>46041</v>
      </c>
      <c r="G37358">
        <v>140258</v>
      </c>
      <c r="H37358" t="s">
        <v>7197</v>
      </c>
    </row>
    <row r="37359" spans="1:8" x14ac:dyDescent="0.3">
      <c r="A37359" t="s">
        <v>9562</v>
      </c>
      <c r="B37359" s="2">
        <v>5399</v>
      </c>
      <c r="C37359" t="s">
        <v>7209</v>
      </c>
      <c r="D37359">
        <v>-1</v>
      </c>
      <c r="E37359">
        <v>-160.80000000000001</v>
      </c>
      <c r="F37359" s="3">
        <v>46041</v>
      </c>
      <c r="G37359">
        <v>140258</v>
      </c>
      <c r="H37359" t="s">
        <v>7197</v>
      </c>
    </row>
    <row r="37360" spans="1:8" x14ac:dyDescent="0.3">
      <c r="A37360" t="s">
        <v>9562</v>
      </c>
      <c r="B37360" s="2">
        <v>5375</v>
      </c>
      <c r="C37360" t="s">
        <v>7180</v>
      </c>
      <c r="D37360">
        <v>-1</v>
      </c>
      <c r="E37360">
        <v>-95.16</v>
      </c>
      <c r="F37360" s="3">
        <v>46041</v>
      </c>
      <c r="G37360">
        <v>140258</v>
      </c>
      <c r="H37360" t="s">
        <v>7181</v>
      </c>
    </row>
    <row r="37361" spans="1:8" x14ac:dyDescent="0.3">
      <c r="A37361" t="s">
        <v>9562</v>
      </c>
      <c r="B37361" s="2">
        <v>5351</v>
      </c>
      <c r="C37361" t="s">
        <v>7183</v>
      </c>
      <c r="D37361">
        <v>-1</v>
      </c>
      <c r="E37361">
        <v>-95.16</v>
      </c>
      <c r="F37361" s="3">
        <v>46041</v>
      </c>
      <c r="G37361">
        <v>140258</v>
      </c>
      <c r="H37361" t="s">
        <v>7181</v>
      </c>
    </row>
    <row r="37362" spans="1:8" x14ac:dyDescent="0.3">
      <c r="A37362" t="s">
        <v>9562</v>
      </c>
      <c r="B37362" s="2">
        <v>5368</v>
      </c>
      <c r="C37362" t="s">
        <v>7182</v>
      </c>
      <c r="D37362">
        <v>-2</v>
      </c>
      <c r="E37362">
        <v>-190.32</v>
      </c>
      <c r="F37362" s="3">
        <v>46041</v>
      </c>
      <c r="G37362">
        <v>140258</v>
      </c>
      <c r="H37362" t="s">
        <v>7181</v>
      </c>
    </row>
    <row r="37363" spans="1:8" x14ac:dyDescent="0.3">
      <c r="A37363" t="s">
        <v>10054</v>
      </c>
      <c r="B37363" s="2">
        <v>5566</v>
      </c>
      <c r="C37363" t="s">
        <v>7220</v>
      </c>
      <c r="D37363">
        <v>1</v>
      </c>
      <c r="E37363">
        <v>90.72</v>
      </c>
      <c r="F37363" s="3">
        <v>46041</v>
      </c>
      <c r="G37363">
        <v>140259</v>
      </c>
      <c r="H37363" t="s">
        <v>7185</v>
      </c>
    </row>
    <row r="37364" spans="1:8" x14ac:dyDescent="0.3">
      <c r="A37364" t="s">
        <v>10054</v>
      </c>
      <c r="B37364" s="2">
        <v>5573</v>
      </c>
      <c r="C37364" t="s">
        <v>7221</v>
      </c>
      <c r="D37364">
        <v>1</v>
      </c>
      <c r="E37364">
        <v>90.72</v>
      </c>
      <c r="F37364" s="3">
        <v>46041</v>
      </c>
      <c r="G37364">
        <v>140259</v>
      </c>
      <c r="H37364" t="s">
        <v>7185</v>
      </c>
    </row>
    <row r="37365" spans="1:8" x14ac:dyDescent="0.3">
      <c r="A37365" t="s">
        <v>10054</v>
      </c>
      <c r="B37365" s="2">
        <v>5078</v>
      </c>
      <c r="C37365" t="s">
        <v>7193</v>
      </c>
      <c r="D37365">
        <v>1</v>
      </c>
      <c r="E37365">
        <v>60.48</v>
      </c>
      <c r="F37365" s="3">
        <v>46041</v>
      </c>
      <c r="G37365">
        <v>140259</v>
      </c>
      <c r="H37365" t="s">
        <v>7177</v>
      </c>
    </row>
    <row r="37366" spans="1:8" x14ac:dyDescent="0.3">
      <c r="A37366" t="s">
        <v>10054</v>
      </c>
      <c r="B37366" s="2">
        <v>8774</v>
      </c>
      <c r="C37366" t="s">
        <v>7178</v>
      </c>
      <c r="D37366">
        <v>1</v>
      </c>
      <c r="E37366">
        <v>137.63999999999999</v>
      </c>
      <c r="F37366" s="3">
        <v>46041</v>
      </c>
      <c r="G37366">
        <v>140259</v>
      </c>
      <c r="H37366" t="s">
        <v>7179</v>
      </c>
    </row>
    <row r="37367" spans="1:8" x14ac:dyDescent="0.3">
      <c r="A37367" t="s">
        <v>10054</v>
      </c>
      <c r="B37367" s="2">
        <v>5351</v>
      </c>
      <c r="C37367" t="s">
        <v>7183</v>
      </c>
      <c r="D37367">
        <v>1</v>
      </c>
      <c r="E37367">
        <v>100.8</v>
      </c>
      <c r="F37367" s="3">
        <v>46041</v>
      </c>
      <c r="G37367">
        <v>140259</v>
      </c>
      <c r="H37367" t="s">
        <v>7181</v>
      </c>
    </row>
    <row r="37368" spans="1:8" x14ac:dyDescent="0.3">
      <c r="A37368" t="s">
        <v>10054</v>
      </c>
      <c r="B37368" s="2">
        <v>5368</v>
      </c>
      <c r="C37368" t="s">
        <v>7182</v>
      </c>
      <c r="D37368">
        <v>2</v>
      </c>
      <c r="E37368">
        <v>201.6</v>
      </c>
      <c r="F37368" s="3">
        <v>46041</v>
      </c>
      <c r="G37368">
        <v>140259</v>
      </c>
      <c r="H37368" t="s">
        <v>7181</v>
      </c>
    </row>
    <row r="37369" spans="1:8" x14ac:dyDescent="0.3">
      <c r="A37369" t="s">
        <v>10054</v>
      </c>
      <c r="B37369" s="2">
        <v>5610</v>
      </c>
      <c r="C37369" t="s">
        <v>7225</v>
      </c>
      <c r="D37369">
        <v>1</v>
      </c>
      <c r="E37369">
        <v>73.92</v>
      </c>
      <c r="F37369" s="3">
        <v>46041</v>
      </c>
      <c r="G37369">
        <v>140259</v>
      </c>
      <c r="H37369" t="s">
        <v>7190</v>
      </c>
    </row>
    <row r="37370" spans="1:8" x14ac:dyDescent="0.3">
      <c r="A37370" t="s">
        <v>10054</v>
      </c>
      <c r="B37370" s="2">
        <v>5627</v>
      </c>
      <c r="C37370" t="s">
        <v>7223</v>
      </c>
      <c r="D37370">
        <v>1</v>
      </c>
      <c r="E37370">
        <v>73.92</v>
      </c>
      <c r="F37370" s="3">
        <v>46041</v>
      </c>
      <c r="G37370">
        <v>140259</v>
      </c>
      <c r="H37370" t="s">
        <v>7190</v>
      </c>
    </row>
    <row r="37371" spans="1:8" x14ac:dyDescent="0.3">
      <c r="A37371" t="s">
        <v>9604</v>
      </c>
      <c r="B37371" s="2">
        <v>5320</v>
      </c>
      <c r="C37371" t="s">
        <v>7191</v>
      </c>
      <c r="D37371">
        <v>12</v>
      </c>
      <c r="E37371">
        <v>88.2</v>
      </c>
      <c r="F37371" s="3">
        <v>46041</v>
      </c>
      <c r="G37371">
        <v>140263</v>
      </c>
      <c r="H37371" t="s">
        <v>7190</v>
      </c>
    </row>
    <row r="37372" spans="1:8" x14ac:dyDescent="0.3">
      <c r="A37372" t="s">
        <v>9604</v>
      </c>
      <c r="B37372" s="2">
        <v>5566</v>
      </c>
      <c r="C37372" t="s">
        <v>7220</v>
      </c>
      <c r="D37372">
        <v>16</v>
      </c>
      <c r="E37372">
        <v>90.72</v>
      </c>
      <c r="F37372" s="3">
        <v>46041</v>
      </c>
      <c r="G37372">
        <v>140263</v>
      </c>
      <c r="H37372" t="s">
        <v>7185</v>
      </c>
    </row>
    <row r="37373" spans="1:8" x14ac:dyDescent="0.3">
      <c r="A37373" t="s">
        <v>9604</v>
      </c>
      <c r="B37373" s="2">
        <v>5573</v>
      </c>
      <c r="C37373" t="s">
        <v>7221</v>
      </c>
      <c r="D37373">
        <v>16</v>
      </c>
      <c r="E37373">
        <v>90.72</v>
      </c>
      <c r="F37373" s="3">
        <v>46041</v>
      </c>
      <c r="G37373">
        <v>140263</v>
      </c>
      <c r="H37373" t="s">
        <v>7185</v>
      </c>
    </row>
    <row r="37374" spans="1:8" x14ac:dyDescent="0.3">
      <c r="A37374" t="s">
        <v>9604</v>
      </c>
      <c r="B37374" s="2">
        <v>27898994908757</v>
      </c>
      <c r="C37374" t="s">
        <v>7184</v>
      </c>
      <c r="D37374">
        <v>12</v>
      </c>
      <c r="E37374">
        <v>68.040000000000006</v>
      </c>
      <c r="F37374" s="3">
        <v>46041</v>
      </c>
      <c r="G37374">
        <v>140263</v>
      </c>
      <c r="H37374" t="s">
        <v>7185</v>
      </c>
    </row>
    <row r="37375" spans="1:8" x14ac:dyDescent="0.3">
      <c r="A37375" t="s">
        <v>9604</v>
      </c>
      <c r="B37375" s="2">
        <v>5085</v>
      </c>
      <c r="C37375" t="s">
        <v>7176</v>
      </c>
      <c r="D37375">
        <v>16</v>
      </c>
      <c r="E37375">
        <v>57.12</v>
      </c>
      <c r="F37375" s="3">
        <v>46041</v>
      </c>
      <c r="G37375">
        <v>140263</v>
      </c>
      <c r="H37375" t="s">
        <v>7177</v>
      </c>
    </row>
    <row r="37376" spans="1:8" x14ac:dyDescent="0.3">
      <c r="A37376" t="s">
        <v>9604</v>
      </c>
      <c r="B37376" s="2">
        <v>5078</v>
      </c>
      <c r="C37376" t="s">
        <v>7193</v>
      </c>
      <c r="D37376">
        <v>16</v>
      </c>
      <c r="E37376">
        <v>57.12</v>
      </c>
      <c r="F37376" s="3">
        <v>46041</v>
      </c>
      <c r="G37376">
        <v>140263</v>
      </c>
      <c r="H37376" t="s">
        <v>7177</v>
      </c>
    </row>
    <row r="37377" spans="1:8" x14ac:dyDescent="0.3">
      <c r="A37377" t="s">
        <v>9604</v>
      </c>
      <c r="B37377" s="2">
        <v>5061</v>
      </c>
      <c r="C37377" t="s">
        <v>7208</v>
      </c>
      <c r="D37377">
        <v>16</v>
      </c>
      <c r="E37377">
        <v>57.12</v>
      </c>
      <c r="F37377" s="3">
        <v>46041</v>
      </c>
      <c r="G37377">
        <v>140263</v>
      </c>
      <c r="H37377" t="s">
        <v>7177</v>
      </c>
    </row>
    <row r="37378" spans="1:8" x14ac:dyDescent="0.3">
      <c r="A37378" t="s">
        <v>9604</v>
      </c>
      <c r="B37378" s="2">
        <v>8774</v>
      </c>
      <c r="C37378" t="s">
        <v>7178</v>
      </c>
      <c r="D37378">
        <v>12</v>
      </c>
      <c r="E37378">
        <v>137.63999999999999</v>
      </c>
      <c r="F37378" s="3">
        <v>46041</v>
      </c>
      <c r="G37378">
        <v>140263</v>
      </c>
      <c r="H37378" t="s">
        <v>7179</v>
      </c>
    </row>
    <row r="37379" spans="1:8" x14ac:dyDescent="0.3">
      <c r="A37379" t="s">
        <v>9604</v>
      </c>
      <c r="B37379" s="2">
        <v>5375</v>
      </c>
      <c r="C37379" t="s">
        <v>7180</v>
      </c>
      <c r="D37379">
        <v>12</v>
      </c>
      <c r="E37379">
        <v>95.16</v>
      </c>
      <c r="F37379" s="3">
        <v>46041</v>
      </c>
      <c r="G37379">
        <v>140263</v>
      </c>
      <c r="H37379" t="s">
        <v>7181</v>
      </c>
    </row>
    <row r="37380" spans="1:8" x14ac:dyDescent="0.3">
      <c r="A37380" t="s">
        <v>9604</v>
      </c>
      <c r="B37380" s="2">
        <v>5368</v>
      </c>
      <c r="C37380" t="s">
        <v>7182</v>
      </c>
      <c r="D37380">
        <v>12</v>
      </c>
      <c r="E37380">
        <v>95.16</v>
      </c>
      <c r="F37380" s="3">
        <v>46041</v>
      </c>
      <c r="G37380">
        <v>140263</v>
      </c>
      <c r="H37380" t="s">
        <v>7181</v>
      </c>
    </row>
    <row r="37381" spans="1:8" x14ac:dyDescent="0.3">
      <c r="A37381" t="s">
        <v>9604</v>
      </c>
      <c r="B37381" s="2">
        <v>5597</v>
      </c>
      <c r="C37381" t="s">
        <v>7218</v>
      </c>
      <c r="D37381">
        <v>12</v>
      </c>
      <c r="E37381">
        <v>95.16</v>
      </c>
      <c r="F37381" s="3">
        <v>46041</v>
      </c>
      <c r="G37381">
        <v>140263</v>
      </c>
      <c r="H37381" t="s">
        <v>7181</v>
      </c>
    </row>
    <row r="37382" spans="1:8" x14ac:dyDescent="0.3">
      <c r="A37382" t="s">
        <v>9604</v>
      </c>
      <c r="B37382" s="2">
        <v>5580</v>
      </c>
      <c r="C37382" t="s">
        <v>7219</v>
      </c>
      <c r="D37382">
        <v>12</v>
      </c>
      <c r="E37382">
        <v>95.16</v>
      </c>
      <c r="F37382" s="3">
        <v>46041</v>
      </c>
      <c r="G37382">
        <v>140263</v>
      </c>
      <c r="H37382" t="s">
        <v>7181</v>
      </c>
    </row>
    <row r="37383" spans="1:8" x14ac:dyDescent="0.3">
      <c r="A37383" t="s">
        <v>9436</v>
      </c>
      <c r="B37383" s="2">
        <v>5313</v>
      </c>
      <c r="C37383" t="s">
        <v>7189</v>
      </c>
      <c r="D37383">
        <v>2</v>
      </c>
      <c r="E37383">
        <v>176.4</v>
      </c>
      <c r="F37383" s="3">
        <v>46041</v>
      </c>
      <c r="G37383">
        <v>140273</v>
      </c>
      <c r="H37383" t="s">
        <v>7190</v>
      </c>
    </row>
    <row r="37384" spans="1:8" x14ac:dyDescent="0.3">
      <c r="A37384" t="s">
        <v>9436</v>
      </c>
      <c r="B37384" s="2">
        <v>5320</v>
      </c>
      <c r="C37384" t="s">
        <v>7191</v>
      </c>
      <c r="D37384">
        <v>2</v>
      </c>
      <c r="E37384">
        <v>176.4</v>
      </c>
      <c r="F37384" s="3">
        <v>46041</v>
      </c>
      <c r="G37384">
        <v>140273</v>
      </c>
      <c r="H37384" t="s">
        <v>7190</v>
      </c>
    </row>
    <row r="37385" spans="1:8" x14ac:dyDescent="0.3">
      <c r="A37385" t="s">
        <v>9436</v>
      </c>
      <c r="B37385" s="2">
        <v>5566</v>
      </c>
      <c r="C37385" t="s">
        <v>7220</v>
      </c>
      <c r="D37385">
        <v>2</v>
      </c>
      <c r="E37385">
        <v>181.44</v>
      </c>
      <c r="F37385" s="3">
        <v>46041</v>
      </c>
      <c r="G37385">
        <v>140273</v>
      </c>
      <c r="H37385" t="s">
        <v>7185</v>
      </c>
    </row>
    <row r="37386" spans="1:8" x14ac:dyDescent="0.3">
      <c r="A37386" t="s">
        <v>9436</v>
      </c>
      <c r="B37386" s="2">
        <v>5573</v>
      </c>
      <c r="C37386" t="s">
        <v>7221</v>
      </c>
      <c r="D37386">
        <v>2</v>
      </c>
      <c r="E37386">
        <v>181.44</v>
      </c>
      <c r="F37386" s="3">
        <v>46041</v>
      </c>
      <c r="G37386">
        <v>140273</v>
      </c>
      <c r="H37386" t="s">
        <v>7185</v>
      </c>
    </row>
    <row r="37387" spans="1:8" x14ac:dyDescent="0.3">
      <c r="A37387" t="s">
        <v>9436</v>
      </c>
      <c r="B37387" s="2">
        <v>17898994908729</v>
      </c>
      <c r="C37387" t="s">
        <v>7207</v>
      </c>
      <c r="D37387">
        <v>4</v>
      </c>
      <c r="E37387">
        <v>272.16000000000003</v>
      </c>
      <c r="F37387" s="3">
        <v>46041</v>
      </c>
      <c r="G37387">
        <v>140273</v>
      </c>
      <c r="H37387" t="s">
        <v>7185</v>
      </c>
    </row>
    <row r="37388" spans="1:8" x14ac:dyDescent="0.3">
      <c r="A37388" t="s">
        <v>9436</v>
      </c>
      <c r="B37388" s="2">
        <v>17898994908736</v>
      </c>
      <c r="C37388" t="s">
        <v>7202</v>
      </c>
      <c r="D37388">
        <v>4</v>
      </c>
      <c r="E37388">
        <v>272.16000000000003</v>
      </c>
      <c r="F37388" s="3">
        <v>46041</v>
      </c>
      <c r="G37388">
        <v>140273</v>
      </c>
      <c r="H37388" t="s">
        <v>7185</v>
      </c>
    </row>
    <row r="37389" spans="1:8" x14ac:dyDescent="0.3">
      <c r="A37389" t="s">
        <v>9436</v>
      </c>
      <c r="B37389" s="2">
        <v>17898994908712</v>
      </c>
      <c r="C37389" t="s">
        <v>7186</v>
      </c>
      <c r="D37389">
        <v>4</v>
      </c>
      <c r="E37389">
        <v>272.16000000000003</v>
      </c>
      <c r="F37389" s="3">
        <v>46041</v>
      </c>
      <c r="G37389">
        <v>140273</v>
      </c>
      <c r="H37389" t="s">
        <v>7185</v>
      </c>
    </row>
    <row r="37390" spans="1:8" x14ac:dyDescent="0.3">
      <c r="A37390" t="s">
        <v>9436</v>
      </c>
      <c r="B37390" s="2">
        <v>17898994908750</v>
      </c>
      <c r="C37390" t="s">
        <v>7188</v>
      </c>
      <c r="D37390">
        <v>1</v>
      </c>
      <c r="E37390">
        <v>68.040000000000006</v>
      </c>
      <c r="F37390" s="3">
        <v>46041</v>
      </c>
      <c r="G37390">
        <v>140273</v>
      </c>
      <c r="H37390" t="s">
        <v>7185</v>
      </c>
    </row>
    <row r="37391" spans="1:8" x14ac:dyDescent="0.3">
      <c r="A37391" t="s">
        <v>9436</v>
      </c>
      <c r="B37391" s="2">
        <v>27898994908757</v>
      </c>
      <c r="C37391" t="s">
        <v>7184</v>
      </c>
      <c r="D37391">
        <v>2</v>
      </c>
      <c r="E37391">
        <v>136.08000000000001</v>
      </c>
      <c r="F37391" s="3">
        <v>46041</v>
      </c>
      <c r="G37391">
        <v>140273</v>
      </c>
      <c r="H37391" t="s">
        <v>7185</v>
      </c>
    </row>
    <row r="37392" spans="1:8" x14ac:dyDescent="0.3">
      <c r="A37392" t="s">
        <v>9436</v>
      </c>
      <c r="B37392" s="2">
        <v>5306</v>
      </c>
      <c r="C37392" t="s">
        <v>7187</v>
      </c>
      <c r="D37392">
        <v>8</v>
      </c>
      <c r="E37392">
        <v>544.32000000000005</v>
      </c>
      <c r="F37392" s="3">
        <v>46041</v>
      </c>
      <c r="G37392">
        <v>140273</v>
      </c>
      <c r="H37392" t="s">
        <v>7185</v>
      </c>
    </row>
    <row r="37393" spans="1:8" x14ac:dyDescent="0.3">
      <c r="A37393" t="s">
        <v>9436</v>
      </c>
      <c r="B37393" s="2">
        <v>5085</v>
      </c>
      <c r="C37393" t="s">
        <v>7176</v>
      </c>
      <c r="D37393">
        <v>2</v>
      </c>
      <c r="E37393">
        <v>114.24</v>
      </c>
      <c r="F37393" s="3">
        <v>46041</v>
      </c>
      <c r="G37393">
        <v>140273</v>
      </c>
      <c r="H37393" t="s">
        <v>7177</v>
      </c>
    </row>
    <row r="37394" spans="1:8" x14ac:dyDescent="0.3">
      <c r="A37394" t="s">
        <v>9436</v>
      </c>
      <c r="B37394" s="2">
        <v>5078</v>
      </c>
      <c r="C37394" t="s">
        <v>7193</v>
      </c>
      <c r="D37394">
        <v>2</v>
      </c>
      <c r="E37394">
        <v>114.24</v>
      </c>
      <c r="F37394" s="3">
        <v>46041</v>
      </c>
      <c r="G37394">
        <v>140273</v>
      </c>
      <c r="H37394" t="s">
        <v>7177</v>
      </c>
    </row>
    <row r="37395" spans="1:8" x14ac:dyDescent="0.3">
      <c r="A37395" t="s">
        <v>9436</v>
      </c>
      <c r="B37395" s="2">
        <v>5061</v>
      </c>
      <c r="C37395" t="s">
        <v>7208</v>
      </c>
      <c r="D37395">
        <v>2</v>
      </c>
      <c r="E37395">
        <v>114.24</v>
      </c>
      <c r="F37395" s="3">
        <v>46041</v>
      </c>
      <c r="G37395">
        <v>140273</v>
      </c>
      <c r="H37395" t="s">
        <v>7177</v>
      </c>
    </row>
    <row r="37396" spans="1:8" x14ac:dyDescent="0.3">
      <c r="A37396" t="s">
        <v>9436</v>
      </c>
      <c r="B37396" s="2">
        <v>8774</v>
      </c>
      <c r="C37396" t="s">
        <v>7178</v>
      </c>
      <c r="D37396">
        <v>2</v>
      </c>
      <c r="E37396">
        <v>275.27999999999997</v>
      </c>
      <c r="F37396" s="3">
        <v>46041</v>
      </c>
      <c r="G37396">
        <v>140273</v>
      </c>
      <c r="H37396" t="s">
        <v>7179</v>
      </c>
    </row>
    <row r="37397" spans="1:8" x14ac:dyDescent="0.3">
      <c r="A37397" t="s">
        <v>9436</v>
      </c>
      <c r="B37397" s="2">
        <v>8767</v>
      </c>
      <c r="C37397" t="s">
        <v>7192</v>
      </c>
      <c r="D37397">
        <v>1</v>
      </c>
      <c r="E37397">
        <v>137.63999999999999</v>
      </c>
      <c r="F37397" s="3">
        <v>46041</v>
      </c>
      <c r="G37397">
        <v>140273</v>
      </c>
      <c r="H37397" t="s">
        <v>7179</v>
      </c>
    </row>
    <row r="37398" spans="1:8" x14ac:dyDescent="0.3">
      <c r="A37398" t="s">
        <v>9436</v>
      </c>
      <c r="B37398" s="2">
        <v>5276</v>
      </c>
      <c r="C37398" t="s">
        <v>7201</v>
      </c>
      <c r="D37398">
        <v>1</v>
      </c>
      <c r="E37398">
        <v>66.599999999999994</v>
      </c>
      <c r="F37398" s="3">
        <v>46041</v>
      </c>
      <c r="G37398">
        <v>140273</v>
      </c>
      <c r="H37398" t="s">
        <v>7190</v>
      </c>
    </row>
    <row r="37399" spans="1:8" x14ac:dyDescent="0.3">
      <c r="A37399" t="s">
        <v>9436</v>
      </c>
      <c r="B37399" s="2">
        <v>5269</v>
      </c>
      <c r="C37399" t="s">
        <v>7206</v>
      </c>
      <c r="D37399">
        <v>1</v>
      </c>
      <c r="E37399">
        <v>66.599999999999994</v>
      </c>
      <c r="F37399" s="3">
        <v>46041</v>
      </c>
      <c r="G37399">
        <v>140273</v>
      </c>
      <c r="H37399" t="s">
        <v>7190</v>
      </c>
    </row>
    <row r="37400" spans="1:8" x14ac:dyDescent="0.3">
      <c r="A37400" t="s">
        <v>9436</v>
      </c>
      <c r="B37400" s="2">
        <v>5252</v>
      </c>
      <c r="C37400" t="s">
        <v>7212</v>
      </c>
      <c r="D37400">
        <v>2</v>
      </c>
      <c r="E37400">
        <v>133.19999999999999</v>
      </c>
      <c r="F37400" s="3">
        <v>46041</v>
      </c>
      <c r="G37400">
        <v>140273</v>
      </c>
      <c r="H37400" t="s">
        <v>7190</v>
      </c>
    </row>
    <row r="37401" spans="1:8" x14ac:dyDescent="0.3">
      <c r="A37401" t="s">
        <v>9436</v>
      </c>
      <c r="B37401" s="2">
        <v>5375</v>
      </c>
      <c r="C37401" t="s">
        <v>7180</v>
      </c>
      <c r="D37401">
        <v>1</v>
      </c>
      <c r="E37401">
        <v>95.16</v>
      </c>
      <c r="F37401" s="3">
        <v>46041</v>
      </c>
      <c r="G37401">
        <v>140273</v>
      </c>
      <c r="H37401" t="s">
        <v>7181</v>
      </c>
    </row>
    <row r="37402" spans="1:8" x14ac:dyDescent="0.3">
      <c r="A37402" t="s">
        <v>9436</v>
      </c>
      <c r="B37402" s="2">
        <v>5351</v>
      </c>
      <c r="C37402" t="s">
        <v>7183</v>
      </c>
      <c r="D37402">
        <v>1</v>
      </c>
      <c r="E37402">
        <v>95.16</v>
      </c>
      <c r="F37402" s="3">
        <v>46041</v>
      </c>
      <c r="G37402">
        <v>140273</v>
      </c>
      <c r="H37402" t="s">
        <v>7181</v>
      </c>
    </row>
    <row r="37403" spans="1:8" x14ac:dyDescent="0.3">
      <c r="A37403" t="s">
        <v>9436</v>
      </c>
      <c r="B37403" s="2">
        <v>5368</v>
      </c>
      <c r="C37403" t="s">
        <v>7182</v>
      </c>
      <c r="D37403">
        <v>2</v>
      </c>
      <c r="E37403">
        <v>190.32</v>
      </c>
      <c r="F37403" s="3">
        <v>46041</v>
      </c>
      <c r="G37403">
        <v>140273</v>
      </c>
      <c r="H37403" t="s">
        <v>7181</v>
      </c>
    </row>
    <row r="37404" spans="1:8" x14ac:dyDescent="0.3">
      <c r="A37404" t="s">
        <v>9436</v>
      </c>
      <c r="B37404" s="2">
        <v>5597</v>
      </c>
      <c r="C37404" t="s">
        <v>7218</v>
      </c>
      <c r="D37404">
        <v>1</v>
      </c>
      <c r="E37404">
        <v>95.16</v>
      </c>
      <c r="F37404" s="3">
        <v>46041</v>
      </c>
      <c r="G37404">
        <v>140273</v>
      </c>
      <c r="H37404" t="s">
        <v>7181</v>
      </c>
    </row>
    <row r="37405" spans="1:8" x14ac:dyDescent="0.3">
      <c r="A37405" t="s">
        <v>9874</v>
      </c>
      <c r="B37405" s="2">
        <v>5566</v>
      </c>
      <c r="C37405" t="s">
        <v>7220</v>
      </c>
      <c r="D37405">
        <v>2</v>
      </c>
      <c r="E37405">
        <v>181.44</v>
      </c>
      <c r="F37405" s="3">
        <v>46041</v>
      </c>
      <c r="G37405">
        <v>140274</v>
      </c>
      <c r="H37405" t="s">
        <v>7185</v>
      </c>
    </row>
    <row r="37406" spans="1:8" x14ac:dyDescent="0.3">
      <c r="A37406" t="s">
        <v>9874</v>
      </c>
      <c r="B37406" s="2">
        <v>5573</v>
      </c>
      <c r="C37406" t="s">
        <v>7221</v>
      </c>
      <c r="D37406">
        <v>2</v>
      </c>
      <c r="E37406">
        <v>181.44</v>
      </c>
      <c r="F37406" s="3">
        <v>46041</v>
      </c>
      <c r="G37406">
        <v>140274</v>
      </c>
      <c r="H37406" t="s">
        <v>7185</v>
      </c>
    </row>
    <row r="37407" spans="1:8" x14ac:dyDescent="0.3">
      <c r="A37407" t="s">
        <v>9874</v>
      </c>
      <c r="B37407" s="2">
        <v>17898994908712</v>
      </c>
      <c r="C37407" t="s">
        <v>7186</v>
      </c>
      <c r="D37407">
        <v>5</v>
      </c>
      <c r="E37407">
        <v>340.2</v>
      </c>
      <c r="F37407" s="3">
        <v>46041</v>
      </c>
      <c r="G37407">
        <v>140274</v>
      </c>
      <c r="H37407" t="s">
        <v>7185</v>
      </c>
    </row>
    <row r="37408" spans="1:8" x14ac:dyDescent="0.3">
      <c r="A37408" t="s">
        <v>9874</v>
      </c>
      <c r="B37408" s="2">
        <v>5061</v>
      </c>
      <c r="C37408" t="s">
        <v>7208</v>
      </c>
      <c r="D37408">
        <v>1</v>
      </c>
      <c r="E37408">
        <v>57.12</v>
      </c>
      <c r="F37408" s="3">
        <v>46041</v>
      </c>
      <c r="G37408">
        <v>140274</v>
      </c>
      <c r="H37408" t="s">
        <v>7177</v>
      </c>
    </row>
    <row r="37409" spans="1:8" x14ac:dyDescent="0.3">
      <c r="A37409" t="s">
        <v>9874</v>
      </c>
      <c r="B37409" s="2">
        <v>5078</v>
      </c>
      <c r="C37409" t="s">
        <v>7193</v>
      </c>
      <c r="D37409">
        <v>1</v>
      </c>
      <c r="E37409">
        <v>57.12</v>
      </c>
      <c r="F37409" s="3">
        <v>46041</v>
      </c>
      <c r="G37409">
        <v>140274</v>
      </c>
      <c r="H37409" t="s">
        <v>7177</v>
      </c>
    </row>
    <row r="37410" spans="1:8" x14ac:dyDescent="0.3">
      <c r="A37410" t="s">
        <v>9874</v>
      </c>
      <c r="B37410" s="2">
        <v>5085</v>
      </c>
      <c r="C37410" t="s">
        <v>7176</v>
      </c>
      <c r="D37410">
        <v>1</v>
      </c>
      <c r="E37410">
        <v>57.12</v>
      </c>
      <c r="F37410" s="3">
        <v>46041</v>
      </c>
      <c r="G37410">
        <v>140274</v>
      </c>
      <c r="H37410" t="s">
        <v>7177</v>
      </c>
    </row>
    <row r="37411" spans="1:8" x14ac:dyDescent="0.3">
      <c r="A37411" t="s">
        <v>9391</v>
      </c>
      <c r="B37411" s="2">
        <v>5313</v>
      </c>
      <c r="C37411" t="s">
        <v>7189</v>
      </c>
      <c r="D37411">
        <v>2</v>
      </c>
      <c r="E37411">
        <v>162.29</v>
      </c>
      <c r="F37411" s="3">
        <v>46041</v>
      </c>
      <c r="G37411">
        <v>140275</v>
      </c>
      <c r="H37411" t="s">
        <v>7190</v>
      </c>
    </row>
    <row r="37412" spans="1:8" x14ac:dyDescent="0.3">
      <c r="A37412" t="s">
        <v>9391</v>
      </c>
      <c r="B37412" s="2">
        <v>5320</v>
      </c>
      <c r="C37412" t="s">
        <v>7191</v>
      </c>
      <c r="D37412">
        <v>2</v>
      </c>
      <c r="E37412">
        <v>162.29</v>
      </c>
      <c r="F37412" s="3">
        <v>46041</v>
      </c>
      <c r="G37412">
        <v>140275</v>
      </c>
      <c r="H37412" t="s">
        <v>7190</v>
      </c>
    </row>
    <row r="37413" spans="1:8" x14ac:dyDescent="0.3">
      <c r="A37413" t="s">
        <v>9391</v>
      </c>
      <c r="B37413" s="2">
        <v>5566</v>
      </c>
      <c r="C37413" t="s">
        <v>7220</v>
      </c>
      <c r="D37413">
        <v>10</v>
      </c>
      <c r="E37413">
        <v>834.62</v>
      </c>
      <c r="F37413" s="3">
        <v>46041</v>
      </c>
      <c r="G37413">
        <v>140275</v>
      </c>
      <c r="H37413" t="s">
        <v>7185</v>
      </c>
    </row>
    <row r="37414" spans="1:8" x14ac:dyDescent="0.3">
      <c r="A37414" t="s">
        <v>9391</v>
      </c>
      <c r="B37414" s="2">
        <v>5573</v>
      </c>
      <c r="C37414" t="s">
        <v>7221</v>
      </c>
      <c r="D37414">
        <v>10</v>
      </c>
      <c r="E37414">
        <v>834.62</v>
      </c>
      <c r="F37414" s="3">
        <v>46041</v>
      </c>
      <c r="G37414">
        <v>140275</v>
      </c>
      <c r="H37414" t="s">
        <v>7185</v>
      </c>
    </row>
    <row r="37415" spans="1:8" x14ac:dyDescent="0.3">
      <c r="A37415" t="s">
        <v>9391</v>
      </c>
      <c r="B37415" s="2">
        <v>17898994908729</v>
      </c>
      <c r="C37415" t="s">
        <v>7207</v>
      </c>
      <c r="D37415">
        <v>8</v>
      </c>
      <c r="E37415">
        <v>500.77</v>
      </c>
      <c r="F37415" s="3">
        <v>46041</v>
      </c>
      <c r="G37415">
        <v>140275</v>
      </c>
      <c r="H37415" t="s">
        <v>7185</v>
      </c>
    </row>
    <row r="37416" spans="1:8" x14ac:dyDescent="0.3">
      <c r="A37416" t="s">
        <v>9391</v>
      </c>
      <c r="B37416" s="2">
        <v>17898994908736</v>
      </c>
      <c r="C37416" t="s">
        <v>7202</v>
      </c>
      <c r="D37416">
        <v>8</v>
      </c>
      <c r="E37416">
        <v>500.77</v>
      </c>
      <c r="F37416" s="3">
        <v>46041</v>
      </c>
      <c r="G37416">
        <v>140275</v>
      </c>
      <c r="H37416" t="s">
        <v>7185</v>
      </c>
    </row>
    <row r="37417" spans="1:8" x14ac:dyDescent="0.3">
      <c r="A37417" t="s">
        <v>9391</v>
      </c>
      <c r="B37417" s="2">
        <v>17898994908712</v>
      </c>
      <c r="C37417" t="s">
        <v>7186</v>
      </c>
      <c r="D37417">
        <v>5</v>
      </c>
      <c r="E37417">
        <v>312.98</v>
      </c>
      <c r="F37417" s="3">
        <v>46041</v>
      </c>
      <c r="G37417">
        <v>140275</v>
      </c>
      <c r="H37417" t="s">
        <v>7185</v>
      </c>
    </row>
    <row r="37418" spans="1:8" x14ac:dyDescent="0.3">
      <c r="A37418" t="s">
        <v>9391</v>
      </c>
      <c r="B37418" s="2">
        <v>17898994908750</v>
      </c>
      <c r="C37418" t="s">
        <v>7188</v>
      </c>
      <c r="D37418">
        <v>6</v>
      </c>
      <c r="E37418">
        <v>375.58</v>
      </c>
      <c r="F37418" s="3">
        <v>46041</v>
      </c>
      <c r="G37418">
        <v>140275</v>
      </c>
      <c r="H37418" t="s">
        <v>7185</v>
      </c>
    </row>
    <row r="37419" spans="1:8" x14ac:dyDescent="0.3">
      <c r="A37419" t="s">
        <v>9391</v>
      </c>
      <c r="B37419" s="2">
        <v>27898994908757</v>
      </c>
      <c r="C37419" t="s">
        <v>7184</v>
      </c>
      <c r="D37419">
        <v>8</v>
      </c>
      <c r="E37419">
        <v>500.77</v>
      </c>
      <c r="F37419" s="3">
        <v>46041</v>
      </c>
      <c r="G37419">
        <v>140275</v>
      </c>
      <c r="H37419" t="s">
        <v>7185</v>
      </c>
    </row>
    <row r="37420" spans="1:8" x14ac:dyDescent="0.3">
      <c r="A37420" t="s">
        <v>9391</v>
      </c>
      <c r="B37420" s="2">
        <v>5306</v>
      </c>
      <c r="C37420" t="s">
        <v>7187</v>
      </c>
      <c r="D37420">
        <v>10</v>
      </c>
      <c r="E37420">
        <v>625.97</v>
      </c>
      <c r="F37420" s="3">
        <v>46041</v>
      </c>
      <c r="G37420">
        <v>140275</v>
      </c>
      <c r="H37420" t="s">
        <v>7185</v>
      </c>
    </row>
    <row r="37421" spans="1:8" x14ac:dyDescent="0.3">
      <c r="A37421" t="s">
        <v>9391</v>
      </c>
      <c r="B37421" s="2">
        <v>5085</v>
      </c>
      <c r="C37421" t="s">
        <v>7176</v>
      </c>
      <c r="D37421">
        <v>6</v>
      </c>
      <c r="E37421">
        <v>315.3</v>
      </c>
      <c r="F37421" s="3">
        <v>46041</v>
      </c>
      <c r="G37421">
        <v>140275</v>
      </c>
      <c r="H37421" t="s">
        <v>7177</v>
      </c>
    </row>
    <row r="37422" spans="1:8" x14ac:dyDescent="0.3">
      <c r="A37422" t="s">
        <v>9391</v>
      </c>
      <c r="B37422" s="2">
        <v>5078</v>
      </c>
      <c r="C37422" t="s">
        <v>7193</v>
      </c>
      <c r="D37422">
        <v>6</v>
      </c>
      <c r="E37422">
        <v>315.3</v>
      </c>
      <c r="F37422" s="3">
        <v>46041</v>
      </c>
      <c r="G37422">
        <v>140275</v>
      </c>
      <c r="H37422" t="s">
        <v>7177</v>
      </c>
    </row>
    <row r="37423" spans="1:8" x14ac:dyDescent="0.3">
      <c r="A37423" t="s">
        <v>9391</v>
      </c>
      <c r="B37423" s="2">
        <v>5061</v>
      </c>
      <c r="C37423" t="s">
        <v>7208</v>
      </c>
      <c r="D37423">
        <v>6</v>
      </c>
      <c r="E37423">
        <v>315.3</v>
      </c>
      <c r="F37423" s="3">
        <v>46041</v>
      </c>
      <c r="G37423">
        <v>140275</v>
      </c>
      <c r="H37423" t="s">
        <v>7177</v>
      </c>
    </row>
    <row r="37424" spans="1:8" x14ac:dyDescent="0.3">
      <c r="A37424" t="s">
        <v>9391</v>
      </c>
      <c r="B37424" s="2">
        <v>8774</v>
      </c>
      <c r="C37424" t="s">
        <v>7178</v>
      </c>
      <c r="D37424">
        <v>6</v>
      </c>
      <c r="E37424">
        <v>759.77</v>
      </c>
      <c r="F37424" s="3">
        <v>46041</v>
      </c>
      <c r="G37424">
        <v>140275</v>
      </c>
      <c r="H37424" t="s">
        <v>7179</v>
      </c>
    </row>
    <row r="37425" spans="1:8" x14ac:dyDescent="0.3">
      <c r="A37425" t="s">
        <v>9391</v>
      </c>
      <c r="B37425" s="2">
        <v>8767</v>
      </c>
      <c r="C37425" t="s">
        <v>7192</v>
      </c>
      <c r="D37425">
        <v>4</v>
      </c>
      <c r="E37425">
        <v>506.52</v>
      </c>
      <c r="F37425" s="3">
        <v>46041</v>
      </c>
      <c r="G37425">
        <v>140275</v>
      </c>
      <c r="H37425" t="s">
        <v>7179</v>
      </c>
    </row>
    <row r="37426" spans="1:8" x14ac:dyDescent="0.3">
      <c r="A37426" t="s">
        <v>9391</v>
      </c>
      <c r="B37426" s="2">
        <v>5290</v>
      </c>
      <c r="C37426" t="s">
        <v>7203</v>
      </c>
      <c r="D37426">
        <v>2</v>
      </c>
      <c r="E37426">
        <v>175.09</v>
      </c>
      <c r="F37426" s="3">
        <v>46041</v>
      </c>
      <c r="G37426">
        <v>140275</v>
      </c>
      <c r="H37426" t="s">
        <v>7195</v>
      </c>
    </row>
    <row r="37427" spans="1:8" x14ac:dyDescent="0.3">
      <c r="A37427" t="s">
        <v>9391</v>
      </c>
      <c r="B37427" s="2">
        <v>5283</v>
      </c>
      <c r="C37427" t="s">
        <v>7194</v>
      </c>
      <c r="D37427">
        <v>2</v>
      </c>
      <c r="E37427">
        <v>175.09</v>
      </c>
      <c r="F37427" s="3">
        <v>46041</v>
      </c>
      <c r="G37427">
        <v>140275</v>
      </c>
      <c r="H37427" t="s">
        <v>7195</v>
      </c>
    </row>
    <row r="37428" spans="1:8" x14ac:dyDescent="0.3">
      <c r="A37428" t="s">
        <v>9391</v>
      </c>
      <c r="B37428" s="2">
        <v>5375</v>
      </c>
      <c r="C37428" t="s">
        <v>7180</v>
      </c>
      <c r="D37428">
        <v>6</v>
      </c>
      <c r="E37428">
        <v>525.28</v>
      </c>
      <c r="F37428" s="3">
        <v>46041</v>
      </c>
      <c r="G37428">
        <v>140275</v>
      </c>
      <c r="H37428" t="s">
        <v>7181</v>
      </c>
    </row>
    <row r="37429" spans="1:8" x14ac:dyDescent="0.3">
      <c r="A37429" t="s">
        <v>9391</v>
      </c>
      <c r="B37429" s="2">
        <v>5351</v>
      </c>
      <c r="C37429" t="s">
        <v>7183</v>
      </c>
      <c r="D37429">
        <v>8</v>
      </c>
      <c r="E37429">
        <v>700.38</v>
      </c>
      <c r="F37429" s="3">
        <v>46041</v>
      </c>
      <c r="G37429">
        <v>140275</v>
      </c>
      <c r="H37429" t="s">
        <v>7181</v>
      </c>
    </row>
    <row r="37430" spans="1:8" x14ac:dyDescent="0.3">
      <c r="A37430" t="s">
        <v>9391</v>
      </c>
      <c r="B37430" s="2">
        <v>5368</v>
      </c>
      <c r="C37430" t="s">
        <v>7182</v>
      </c>
      <c r="D37430">
        <v>8</v>
      </c>
      <c r="E37430">
        <v>700.38</v>
      </c>
      <c r="F37430" s="3">
        <v>46041</v>
      </c>
      <c r="G37430">
        <v>140275</v>
      </c>
      <c r="H37430" t="s">
        <v>7181</v>
      </c>
    </row>
    <row r="37431" spans="1:8" x14ac:dyDescent="0.3">
      <c r="A37431" t="s">
        <v>9391</v>
      </c>
      <c r="B37431" s="2">
        <v>5597</v>
      </c>
      <c r="C37431" t="s">
        <v>7218</v>
      </c>
      <c r="D37431">
        <v>8</v>
      </c>
      <c r="E37431">
        <v>700.38</v>
      </c>
      <c r="F37431" s="3">
        <v>46041</v>
      </c>
      <c r="G37431">
        <v>140275</v>
      </c>
      <c r="H37431" t="s">
        <v>7181</v>
      </c>
    </row>
    <row r="37432" spans="1:8" x14ac:dyDescent="0.3">
      <c r="A37432" t="s">
        <v>9391</v>
      </c>
      <c r="B37432" s="2">
        <v>5580</v>
      </c>
      <c r="C37432" t="s">
        <v>7219</v>
      </c>
      <c r="D37432">
        <v>8</v>
      </c>
      <c r="E37432">
        <v>700.38</v>
      </c>
      <c r="F37432" s="3">
        <v>46041</v>
      </c>
      <c r="G37432">
        <v>140275</v>
      </c>
      <c r="H37432" t="s">
        <v>7181</v>
      </c>
    </row>
    <row r="37433" spans="1:8" x14ac:dyDescent="0.3">
      <c r="A37433" t="s">
        <v>9391</v>
      </c>
      <c r="B37433" s="2">
        <v>5610</v>
      </c>
      <c r="C37433" t="s">
        <v>7225</v>
      </c>
      <c r="D37433">
        <v>2</v>
      </c>
      <c r="E37433">
        <v>125.19</v>
      </c>
      <c r="F37433" s="3">
        <v>46041</v>
      </c>
      <c r="G37433">
        <v>140275</v>
      </c>
      <c r="H37433" t="s">
        <v>7190</v>
      </c>
    </row>
    <row r="37434" spans="1:8" x14ac:dyDescent="0.3">
      <c r="A37434" t="s">
        <v>9391</v>
      </c>
      <c r="B37434" s="2">
        <v>5634</v>
      </c>
      <c r="C37434" t="s">
        <v>7224</v>
      </c>
      <c r="D37434">
        <v>2</v>
      </c>
      <c r="E37434">
        <v>125.19</v>
      </c>
      <c r="F37434" s="3">
        <v>46041</v>
      </c>
      <c r="G37434">
        <v>140275</v>
      </c>
      <c r="H37434" t="s">
        <v>7190</v>
      </c>
    </row>
    <row r="37435" spans="1:8" x14ac:dyDescent="0.3">
      <c r="A37435" t="s">
        <v>9391</v>
      </c>
      <c r="B37435" s="2">
        <v>5627</v>
      </c>
      <c r="C37435" t="s">
        <v>7223</v>
      </c>
      <c r="D37435">
        <v>2</v>
      </c>
      <c r="E37435">
        <v>125.19</v>
      </c>
      <c r="F37435" s="3">
        <v>46041</v>
      </c>
      <c r="G37435">
        <v>140275</v>
      </c>
      <c r="H37435" t="s">
        <v>7190</v>
      </c>
    </row>
    <row r="37436" spans="1:8" x14ac:dyDescent="0.3">
      <c r="A37436" t="s">
        <v>9391</v>
      </c>
      <c r="B37436" s="2">
        <v>5606</v>
      </c>
      <c r="C37436" t="s">
        <v>7222</v>
      </c>
      <c r="D37436">
        <v>2</v>
      </c>
      <c r="E37436">
        <v>125.23</v>
      </c>
      <c r="F37436" s="3">
        <v>46041</v>
      </c>
      <c r="G37436">
        <v>140275</v>
      </c>
      <c r="H37436" t="s">
        <v>7190</v>
      </c>
    </row>
    <row r="37437" spans="1:8" x14ac:dyDescent="0.3">
      <c r="A37437" t="s">
        <v>9373</v>
      </c>
      <c r="B37437" s="2">
        <v>5320</v>
      </c>
      <c r="C37437" t="s">
        <v>7191</v>
      </c>
      <c r="D37437">
        <v>10</v>
      </c>
      <c r="E37437">
        <v>882</v>
      </c>
      <c r="F37437" s="3">
        <v>46041</v>
      </c>
      <c r="G37437">
        <v>140276</v>
      </c>
      <c r="H37437" t="s">
        <v>7190</v>
      </c>
    </row>
    <row r="37438" spans="1:8" x14ac:dyDescent="0.3">
      <c r="A37438" t="s">
        <v>9373</v>
      </c>
      <c r="B37438" s="2">
        <v>8774</v>
      </c>
      <c r="C37438" t="s">
        <v>7178</v>
      </c>
      <c r="D37438">
        <v>10</v>
      </c>
      <c r="E37438">
        <v>1376.4</v>
      </c>
      <c r="F37438" s="3">
        <v>46041</v>
      </c>
      <c r="G37438">
        <v>140276</v>
      </c>
      <c r="H37438" t="s">
        <v>7179</v>
      </c>
    </row>
    <row r="37439" spans="1:8" x14ac:dyDescent="0.3">
      <c r="A37439" t="s">
        <v>9373</v>
      </c>
      <c r="B37439" s="2">
        <v>5276</v>
      </c>
      <c r="C37439" t="s">
        <v>7201</v>
      </c>
      <c r="D37439">
        <v>2</v>
      </c>
      <c r="E37439">
        <v>141.6</v>
      </c>
      <c r="F37439" s="3">
        <v>46041</v>
      </c>
      <c r="G37439">
        <v>140276</v>
      </c>
      <c r="H37439" t="s">
        <v>7190</v>
      </c>
    </row>
    <row r="37440" spans="1:8" x14ac:dyDescent="0.3">
      <c r="A37440" t="s">
        <v>9373</v>
      </c>
      <c r="B37440" s="2">
        <v>5610</v>
      </c>
      <c r="C37440" t="s">
        <v>7225</v>
      </c>
      <c r="D37440">
        <v>2</v>
      </c>
      <c r="E37440">
        <v>147.84</v>
      </c>
      <c r="F37440" s="3">
        <v>46041</v>
      </c>
      <c r="G37440">
        <v>140276</v>
      </c>
      <c r="H37440" t="s">
        <v>7190</v>
      </c>
    </row>
    <row r="37441" spans="1:8" x14ac:dyDescent="0.3">
      <c r="A37441" t="s">
        <v>9373</v>
      </c>
      <c r="B37441" s="2">
        <v>5634</v>
      </c>
      <c r="C37441" t="s">
        <v>7224</v>
      </c>
      <c r="D37441">
        <v>2</v>
      </c>
      <c r="E37441">
        <v>147.84</v>
      </c>
      <c r="F37441" s="3">
        <v>46041</v>
      </c>
      <c r="G37441">
        <v>140276</v>
      </c>
      <c r="H37441" t="s">
        <v>7190</v>
      </c>
    </row>
    <row r="37442" spans="1:8" x14ac:dyDescent="0.3">
      <c r="A37442" t="s">
        <v>9373</v>
      </c>
      <c r="B37442" s="2">
        <v>5627</v>
      </c>
      <c r="C37442" t="s">
        <v>7223</v>
      </c>
      <c r="D37442">
        <v>2</v>
      </c>
      <c r="E37442">
        <v>147.84</v>
      </c>
      <c r="F37442" s="3">
        <v>46041</v>
      </c>
      <c r="G37442">
        <v>140276</v>
      </c>
      <c r="H37442" t="s">
        <v>7190</v>
      </c>
    </row>
    <row r="37443" spans="1:8" x14ac:dyDescent="0.3">
      <c r="A37443" t="s">
        <v>9373</v>
      </c>
      <c r="B37443" s="2">
        <v>5606</v>
      </c>
      <c r="C37443" t="s">
        <v>7222</v>
      </c>
      <c r="D37443">
        <v>2</v>
      </c>
      <c r="E37443">
        <v>147.84</v>
      </c>
      <c r="F37443" s="3">
        <v>46041</v>
      </c>
      <c r="G37443">
        <v>140276</v>
      </c>
      <c r="H37443" t="s">
        <v>7190</v>
      </c>
    </row>
    <row r="37444" spans="1:8" x14ac:dyDescent="0.3">
      <c r="A37444" t="s">
        <v>9625</v>
      </c>
      <c r="B37444" s="2">
        <v>5375</v>
      </c>
      <c r="C37444" t="s">
        <v>7180</v>
      </c>
      <c r="D37444">
        <v>1</v>
      </c>
      <c r="E37444">
        <v>95.16</v>
      </c>
      <c r="F37444" s="3">
        <v>46041</v>
      </c>
      <c r="G37444">
        <v>140277</v>
      </c>
      <c r="H37444" t="s">
        <v>7181</v>
      </c>
    </row>
    <row r="37445" spans="1:8" x14ac:dyDescent="0.3">
      <c r="A37445" t="s">
        <v>9625</v>
      </c>
      <c r="B37445" s="2">
        <v>5351</v>
      </c>
      <c r="C37445" t="s">
        <v>7183</v>
      </c>
      <c r="D37445">
        <v>1</v>
      </c>
      <c r="E37445">
        <v>95.16</v>
      </c>
      <c r="F37445" s="3">
        <v>46041</v>
      </c>
      <c r="G37445">
        <v>140277</v>
      </c>
      <c r="H37445" t="s">
        <v>7181</v>
      </c>
    </row>
    <row r="37446" spans="1:8" x14ac:dyDescent="0.3">
      <c r="A37446" t="s">
        <v>9625</v>
      </c>
      <c r="B37446" s="2">
        <v>5368</v>
      </c>
      <c r="C37446" t="s">
        <v>7182</v>
      </c>
      <c r="D37446">
        <v>2</v>
      </c>
      <c r="E37446">
        <v>190.32</v>
      </c>
      <c r="F37446" s="3">
        <v>46041</v>
      </c>
      <c r="G37446">
        <v>140277</v>
      </c>
      <c r="H37446" t="s">
        <v>7181</v>
      </c>
    </row>
    <row r="37447" spans="1:8" x14ac:dyDescent="0.3">
      <c r="A37447" t="s">
        <v>9625</v>
      </c>
      <c r="B37447" s="2">
        <v>5580</v>
      </c>
      <c r="C37447" t="s">
        <v>7219</v>
      </c>
      <c r="D37447">
        <v>1</v>
      </c>
      <c r="E37447">
        <v>95.16</v>
      </c>
      <c r="F37447" s="3">
        <v>46041</v>
      </c>
      <c r="G37447">
        <v>140277</v>
      </c>
      <c r="H37447" t="s">
        <v>7181</v>
      </c>
    </row>
    <row r="37448" spans="1:8" x14ac:dyDescent="0.3">
      <c r="A37448" t="s">
        <v>9625</v>
      </c>
      <c r="B37448" s="2">
        <v>5085</v>
      </c>
      <c r="C37448" t="s">
        <v>7176</v>
      </c>
      <c r="D37448">
        <v>1</v>
      </c>
      <c r="E37448">
        <v>57.12</v>
      </c>
      <c r="F37448" s="3">
        <v>46041</v>
      </c>
      <c r="G37448">
        <v>140277</v>
      </c>
      <c r="H37448" t="s">
        <v>7177</v>
      </c>
    </row>
    <row r="37449" spans="1:8" x14ac:dyDescent="0.3">
      <c r="A37449" t="s">
        <v>9625</v>
      </c>
      <c r="B37449" s="2">
        <v>5078</v>
      </c>
      <c r="C37449" t="s">
        <v>7193</v>
      </c>
      <c r="D37449">
        <v>1</v>
      </c>
      <c r="E37449">
        <v>57.12</v>
      </c>
      <c r="F37449" s="3">
        <v>46041</v>
      </c>
      <c r="G37449">
        <v>140277</v>
      </c>
      <c r="H37449" t="s">
        <v>7177</v>
      </c>
    </row>
    <row r="37450" spans="1:8" x14ac:dyDescent="0.3">
      <c r="A37450" t="s">
        <v>9625</v>
      </c>
      <c r="B37450" s="2">
        <v>5061</v>
      </c>
      <c r="C37450" t="s">
        <v>7208</v>
      </c>
      <c r="D37450">
        <v>1</v>
      </c>
      <c r="E37450">
        <v>57.12</v>
      </c>
      <c r="F37450" s="3">
        <v>46041</v>
      </c>
      <c r="G37450">
        <v>140277</v>
      </c>
      <c r="H37450" t="s">
        <v>7177</v>
      </c>
    </row>
    <row r="37451" spans="1:8" x14ac:dyDescent="0.3">
      <c r="A37451" t="s">
        <v>9625</v>
      </c>
      <c r="B37451" s="2">
        <v>3344</v>
      </c>
      <c r="C37451" t="s">
        <v>7196</v>
      </c>
      <c r="D37451">
        <v>1</v>
      </c>
      <c r="E37451">
        <v>94.2</v>
      </c>
      <c r="F37451" s="3">
        <v>46041</v>
      </c>
      <c r="G37451">
        <v>140277</v>
      </c>
      <c r="H37451" t="s">
        <v>7197</v>
      </c>
    </row>
    <row r="37452" spans="1:8" x14ac:dyDescent="0.3">
      <c r="A37452" t="s">
        <v>9452</v>
      </c>
      <c r="B37452" s="2">
        <v>5085</v>
      </c>
      <c r="C37452" t="s">
        <v>7176</v>
      </c>
      <c r="D37452">
        <v>2</v>
      </c>
      <c r="E37452">
        <v>120.96</v>
      </c>
      <c r="F37452" s="3">
        <v>46041</v>
      </c>
      <c r="G37452">
        <v>140278</v>
      </c>
      <c r="H37452" t="s">
        <v>7177</v>
      </c>
    </row>
    <row r="37453" spans="1:8" x14ac:dyDescent="0.3">
      <c r="A37453" t="s">
        <v>9452</v>
      </c>
      <c r="B37453" s="2">
        <v>5078</v>
      </c>
      <c r="C37453" t="s">
        <v>7193</v>
      </c>
      <c r="D37453">
        <v>1</v>
      </c>
      <c r="E37453">
        <v>60.48</v>
      </c>
      <c r="F37453" s="3">
        <v>46041</v>
      </c>
      <c r="G37453">
        <v>140278</v>
      </c>
      <c r="H37453" t="s">
        <v>7177</v>
      </c>
    </row>
    <row r="37454" spans="1:8" x14ac:dyDescent="0.3">
      <c r="A37454" t="s">
        <v>9452</v>
      </c>
      <c r="B37454" s="2">
        <v>5061</v>
      </c>
      <c r="C37454" t="s">
        <v>7208</v>
      </c>
      <c r="D37454">
        <v>1</v>
      </c>
      <c r="E37454">
        <v>60.48</v>
      </c>
      <c r="F37454" s="3">
        <v>46041</v>
      </c>
      <c r="G37454">
        <v>140278</v>
      </c>
      <c r="H37454" t="s">
        <v>7177</v>
      </c>
    </row>
    <row r="37455" spans="1:8" x14ac:dyDescent="0.3">
      <c r="A37455" t="s">
        <v>9452</v>
      </c>
      <c r="B37455" s="2">
        <v>5368</v>
      </c>
      <c r="C37455" t="s">
        <v>7182</v>
      </c>
      <c r="D37455">
        <v>3</v>
      </c>
      <c r="E37455">
        <v>302.39999999999998</v>
      </c>
      <c r="F37455" s="3">
        <v>46041</v>
      </c>
      <c r="G37455">
        <v>140278</v>
      </c>
      <c r="H37455" t="s">
        <v>7181</v>
      </c>
    </row>
    <row r="37456" spans="1:8" x14ac:dyDescent="0.3">
      <c r="A37456" t="s">
        <v>9452</v>
      </c>
      <c r="B37456" s="2">
        <v>5351</v>
      </c>
      <c r="C37456" t="s">
        <v>7183</v>
      </c>
      <c r="D37456">
        <v>4</v>
      </c>
      <c r="E37456">
        <v>403.2</v>
      </c>
      <c r="F37456" s="3">
        <v>46041</v>
      </c>
      <c r="G37456">
        <v>140278</v>
      </c>
      <c r="H37456" t="s">
        <v>7181</v>
      </c>
    </row>
    <row r="37457" spans="1:8" x14ac:dyDescent="0.3">
      <c r="A37457" t="s">
        <v>9452</v>
      </c>
      <c r="B37457" s="2">
        <v>8774</v>
      </c>
      <c r="C37457" t="s">
        <v>7178</v>
      </c>
      <c r="D37457">
        <v>2</v>
      </c>
      <c r="E37457">
        <v>275.27999999999997</v>
      </c>
      <c r="F37457" s="3">
        <v>46041</v>
      </c>
      <c r="G37457">
        <v>140278</v>
      </c>
      <c r="H37457" t="s">
        <v>7179</v>
      </c>
    </row>
    <row r="37458" spans="1:8" x14ac:dyDescent="0.3">
      <c r="A37458" t="s">
        <v>9452</v>
      </c>
      <c r="B37458" s="2">
        <v>8767</v>
      </c>
      <c r="C37458" t="s">
        <v>7192</v>
      </c>
      <c r="D37458">
        <v>1</v>
      </c>
      <c r="E37458">
        <v>137.63999999999999</v>
      </c>
      <c r="F37458" s="3">
        <v>46041</v>
      </c>
      <c r="G37458">
        <v>140278</v>
      </c>
      <c r="H37458" t="s">
        <v>7179</v>
      </c>
    </row>
    <row r="37459" spans="1:8" x14ac:dyDescent="0.3">
      <c r="A37459" t="s">
        <v>9452</v>
      </c>
      <c r="B37459" s="2">
        <v>5290</v>
      </c>
      <c r="C37459" t="s">
        <v>7203</v>
      </c>
      <c r="D37459">
        <v>1</v>
      </c>
      <c r="E37459">
        <v>101.4</v>
      </c>
      <c r="F37459" s="3">
        <v>46041</v>
      </c>
      <c r="G37459">
        <v>140278</v>
      </c>
      <c r="H37459" t="s">
        <v>7195</v>
      </c>
    </row>
    <row r="37460" spans="1:8" x14ac:dyDescent="0.3">
      <c r="A37460" t="s">
        <v>9452</v>
      </c>
      <c r="B37460" s="2">
        <v>5283</v>
      </c>
      <c r="C37460" t="s">
        <v>7194</v>
      </c>
      <c r="D37460">
        <v>1</v>
      </c>
      <c r="E37460">
        <v>101.4</v>
      </c>
      <c r="F37460" s="3">
        <v>46041</v>
      </c>
      <c r="G37460">
        <v>140278</v>
      </c>
      <c r="H37460" t="s">
        <v>7195</v>
      </c>
    </row>
    <row r="37461" spans="1:8" x14ac:dyDescent="0.3">
      <c r="A37461" t="s">
        <v>9452</v>
      </c>
      <c r="B37461" s="2">
        <v>5320</v>
      </c>
      <c r="C37461" t="s">
        <v>7191</v>
      </c>
      <c r="D37461">
        <v>1</v>
      </c>
      <c r="E37461">
        <v>88.2</v>
      </c>
      <c r="F37461" s="3">
        <v>46041</v>
      </c>
      <c r="G37461">
        <v>140278</v>
      </c>
      <c r="H37461" t="s">
        <v>7190</v>
      </c>
    </row>
    <row r="37462" spans="1:8" x14ac:dyDescent="0.3">
      <c r="A37462" t="s">
        <v>9452</v>
      </c>
      <c r="B37462" s="2">
        <v>5269</v>
      </c>
      <c r="C37462" t="s">
        <v>7206</v>
      </c>
      <c r="D37462">
        <v>2</v>
      </c>
      <c r="E37462">
        <v>141.6</v>
      </c>
      <c r="F37462" s="3">
        <v>46041</v>
      </c>
      <c r="G37462">
        <v>140278</v>
      </c>
      <c r="H37462" t="s">
        <v>7190</v>
      </c>
    </row>
    <row r="37463" spans="1:8" x14ac:dyDescent="0.3">
      <c r="A37463" t="s">
        <v>9442</v>
      </c>
      <c r="B37463" s="2">
        <v>17898994908729</v>
      </c>
      <c r="C37463" t="s">
        <v>7207</v>
      </c>
      <c r="D37463">
        <v>2</v>
      </c>
      <c r="E37463">
        <v>136.08000000000001</v>
      </c>
      <c r="F37463" s="3">
        <v>46041</v>
      </c>
      <c r="G37463">
        <v>140279</v>
      </c>
      <c r="H37463" t="s">
        <v>7185</v>
      </c>
    </row>
    <row r="37464" spans="1:8" x14ac:dyDescent="0.3">
      <c r="A37464" t="s">
        <v>9442</v>
      </c>
      <c r="B37464" s="2">
        <v>17898994908736</v>
      </c>
      <c r="C37464" t="s">
        <v>7202</v>
      </c>
      <c r="D37464">
        <v>2</v>
      </c>
      <c r="E37464">
        <v>136.08000000000001</v>
      </c>
      <c r="F37464" s="3">
        <v>46041</v>
      </c>
      <c r="G37464">
        <v>140279</v>
      </c>
      <c r="H37464" t="s">
        <v>7185</v>
      </c>
    </row>
    <row r="37465" spans="1:8" x14ac:dyDescent="0.3">
      <c r="A37465" t="s">
        <v>9442</v>
      </c>
      <c r="B37465" s="2">
        <v>17898994908712</v>
      </c>
      <c r="C37465" t="s">
        <v>7186</v>
      </c>
      <c r="D37465">
        <v>2</v>
      </c>
      <c r="E37465">
        <v>136.08000000000001</v>
      </c>
      <c r="F37465" s="3">
        <v>46041</v>
      </c>
      <c r="G37465">
        <v>140279</v>
      </c>
      <c r="H37465" t="s">
        <v>7185</v>
      </c>
    </row>
    <row r="37466" spans="1:8" x14ac:dyDescent="0.3">
      <c r="A37466" t="s">
        <v>9442</v>
      </c>
      <c r="B37466" s="2">
        <v>17898994908750</v>
      </c>
      <c r="C37466" t="s">
        <v>7188</v>
      </c>
      <c r="D37466">
        <v>2</v>
      </c>
      <c r="E37466">
        <v>136.08000000000001</v>
      </c>
      <c r="F37466" s="3">
        <v>46041</v>
      </c>
      <c r="G37466">
        <v>140279</v>
      </c>
      <c r="H37466" t="s">
        <v>7185</v>
      </c>
    </row>
    <row r="37467" spans="1:8" x14ac:dyDescent="0.3">
      <c r="A37467" t="s">
        <v>9442</v>
      </c>
      <c r="B37467" s="2">
        <v>27898994908757</v>
      </c>
      <c r="C37467" t="s">
        <v>7184</v>
      </c>
      <c r="D37467">
        <v>2</v>
      </c>
      <c r="E37467">
        <v>136.08000000000001</v>
      </c>
      <c r="F37467" s="3">
        <v>46041</v>
      </c>
      <c r="G37467">
        <v>140279</v>
      </c>
      <c r="H37467" t="s">
        <v>7185</v>
      </c>
    </row>
    <row r="37468" spans="1:8" x14ac:dyDescent="0.3">
      <c r="A37468" t="s">
        <v>9442</v>
      </c>
      <c r="B37468" s="2">
        <v>5085</v>
      </c>
      <c r="C37468" t="s">
        <v>7176</v>
      </c>
      <c r="D37468">
        <v>4</v>
      </c>
      <c r="E37468">
        <v>241.92</v>
      </c>
      <c r="F37468" s="3">
        <v>46041</v>
      </c>
      <c r="G37468">
        <v>140279</v>
      </c>
      <c r="H37468" t="s">
        <v>7177</v>
      </c>
    </row>
    <row r="37469" spans="1:8" x14ac:dyDescent="0.3">
      <c r="A37469" t="s">
        <v>9442</v>
      </c>
      <c r="B37469" s="2">
        <v>5078</v>
      </c>
      <c r="C37469" t="s">
        <v>7193</v>
      </c>
      <c r="D37469">
        <v>5</v>
      </c>
      <c r="E37469">
        <v>302.39999999999998</v>
      </c>
      <c r="F37469" s="3">
        <v>46041</v>
      </c>
      <c r="G37469">
        <v>140279</v>
      </c>
      <c r="H37469" t="s">
        <v>7177</v>
      </c>
    </row>
    <row r="37470" spans="1:8" x14ac:dyDescent="0.3">
      <c r="A37470" t="s">
        <v>9442</v>
      </c>
      <c r="B37470" s="2">
        <v>5061</v>
      </c>
      <c r="C37470" t="s">
        <v>7208</v>
      </c>
      <c r="D37470">
        <v>4</v>
      </c>
      <c r="E37470">
        <v>241.92</v>
      </c>
      <c r="F37470" s="3">
        <v>46041</v>
      </c>
      <c r="G37470">
        <v>140279</v>
      </c>
      <c r="H37470" t="s">
        <v>7177</v>
      </c>
    </row>
    <row r="37471" spans="1:8" x14ac:dyDescent="0.3">
      <c r="A37471" t="s">
        <v>9442</v>
      </c>
      <c r="B37471" s="2">
        <v>5269</v>
      </c>
      <c r="C37471" t="s">
        <v>7206</v>
      </c>
      <c r="D37471">
        <v>1</v>
      </c>
      <c r="E37471">
        <v>70.8</v>
      </c>
      <c r="F37471" s="3">
        <v>46041</v>
      </c>
      <c r="G37471">
        <v>140279</v>
      </c>
      <c r="H37471" t="s">
        <v>7190</v>
      </c>
    </row>
    <row r="37472" spans="1:8" x14ac:dyDescent="0.3">
      <c r="A37472" t="s">
        <v>9442</v>
      </c>
      <c r="B37472" s="2">
        <v>5252</v>
      </c>
      <c r="C37472" t="s">
        <v>7212</v>
      </c>
      <c r="D37472">
        <v>1</v>
      </c>
      <c r="E37472">
        <v>70.8</v>
      </c>
      <c r="F37472" s="3">
        <v>46041</v>
      </c>
      <c r="G37472">
        <v>140279</v>
      </c>
      <c r="H37472" t="s">
        <v>7190</v>
      </c>
    </row>
    <row r="37473" spans="1:8" x14ac:dyDescent="0.3">
      <c r="A37473" t="s">
        <v>9442</v>
      </c>
      <c r="B37473" s="2">
        <v>5276</v>
      </c>
      <c r="C37473" t="s">
        <v>7201</v>
      </c>
      <c r="D37473">
        <v>1</v>
      </c>
      <c r="E37473">
        <v>70.8</v>
      </c>
      <c r="F37473" s="3">
        <v>46041</v>
      </c>
      <c r="G37473">
        <v>140279</v>
      </c>
      <c r="H37473" t="s">
        <v>7190</v>
      </c>
    </row>
    <row r="37474" spans="1:8" x14ac:dyDescent="0.3">
      <c r="A37474" t="s">
        <v>9442</v>
      </c>
      <c r="B37474" s="2">
        <v>5306</v>
      </c>
      <c r="C37474" t="s">
        <v>7187</v>
      </c>
      <c r="D37474">
        <v>2</v>
      </c>
      <c r="E37474">
        <v>136.08000000000001</v>
      </c>
      <c r="F37474" s="3">
        <v>46041</v>
      </c>
      <c r="G37474">
        <v>140279</v>
      </c>
      <c r="H37474" t="s">
        <v>7185</v>
      </c>
    </row>
    <row r="37475" spans="1:8" x14ac:dyDescent="0.3">
      <c r="A37475" t="s">
        <v>10707</v>
      </c>
      <c r="B37475" s="2">
        <v>5368</v>
      </c>
      <c r="C37475" t="s">
        <v>7182</v>
      </c>
      <c r="D37475">
        <v>1</v>
      </c>
      <c r="E37475">
        <v>100.8</v>
      </c>
      <c r="F37475" s="3">
        <v>46041</v>
      </c>
      <c r="G37475">
        <v>140280</v>
      </c>
      <c r="H37475" t="s">
        <v>7181</v>
      </c>
    </row>
    <row r="37476" spans="1:8" x14ac:dyDescent="0.3">
      <c r="A37476" t="s">
        <v>10707</v>
      </c>
      <c r="B37476" s="2">
        <v>5375</v>
      </c>
      <c r="C37476" t="s">
        <v>7180</v>
      </c>
      <c r="D37476">
        <v>1</v>
      </c>
      <c r="E37476">
        <v>100.8</v>
      </c>
      <c r="F37476" s="3">
        <v>46041</v>
      </c>
      <c r="G37476">
        <v>140280</v>
      </c>
      <c r="H37476" t="s">
        <v>7181</v>
      </c>
    </row>
    <row r="37477" spans="1:8" x14ac:dyDescent="0.3">
      <c r="A37477" t="s">
        <v>10707</v>
      </c>
      <c r="B37477" s="2">
        <v>8774</v>
      </c>
      <c r="C37477" t="s">
        <v>7178</v>
      </c>
      <c r="D37477">
        <v>2</v>
      </c>
      <c r="E37477">
        <v>275.27999999999997</v>
      </c>
      <c r="F37477" s="3">
        <v>46041</v>
      </c>
      <c r="G37477">
        <v>140280</v>
      </c>
      <c r="H37477" t="s">
        <v>7179</v>
      </c>
    </row>
    <row r="37478" spans="1:8" x14ac:dyDescent="0.3">
      <c r="A37478" t="s">
        <v>10707</v>
      </c>
      <c r="B37478" s="2">
        <v>8767</v>
      </c>
      <c r="C37478" t="s">
        <v>7192</v>
      </c>
      <c r="D37478">
        <v>1</v>
      </c>
      <c r="E37478">
        <v>137.63999999999999</v>
      </c>
      <c r="F37478" s="3">
        <v>46041</v>
      </c>
      <c r="G37478">
        <v>140280</v>
      </c>
      <c r="H37478" t="s">
        <v>7179</v>
      </c>
    </row>
    <row r="37479" spans="1:8" x14ac:dyDescent="0.3">
      <c r="A37479" t="s">
        <v>10707</v>
      </c>
      <c r="B37479" s="2">
        <v>5085</v>
      </c>
      <c r="C37479" t="s">
        <v>7176</v>
      </c>
      <c r="D37479">
        <v>1</v>
      </c>
      <c r="E37479">
        <v>60.48</v>
      </c>
      <c r="F37479" s="3">
        <v>46041</v>
      </c>
      <c r="G37479">
        <v>140280</v>
      </c>
      <c r="H37479" t="s">
        <v>7177</v>
      </c>
    </row>
    <row r="37480" spans="1:8" x14ac:dyDescent="0.3">
      <c r="A37480" t="s">
        <v>10707</v>
      </c>
      <c r="B37480" s="2">
        <v>5078</v>
      </c>
      <c r="C37480" t="s">
        <v>7193</v>
      </c>
      <c r="D37480">
        <v>1</v>
      </c>
      <c r="E37480">
        <v>60.48</v>
      </c>
      <c r="F37480" s="3">
        <v>46041</v>
      </c>
      <c r="G37480">
        <v>140280</v>
      </c>
      <c r="H37480" t="s">
        <v>7177</v>
      </c>
    </row>
    <row r="37481" spans="1:8" x14ac:dyDescent="0.3">
      <c r="A37481" t="s">
        <v>10707</v>
      </c>
      <c r="B37481" s="2">
        <v>5061</v>
      </c>
      <c r="C37481" t="s">
        <v>7208</v>
      </c>
      <c r="D37481">
        <v>2</v>
      </c>
      <c r="E37481">
        <v>120.96</v>
      </c>
      <c r="F37481" s="3">
        <v>46041</v>
      </c>
      <c r="G37481">
        <v>140280</v>
      </c>
      <c r="H37481" t="s">
        <v>7177</v>
      </c>
    </row>
    <row r="37482" spans="1:8" x14ac:dyDescent="0.3">
      <c r="A37482" t="s">
        <v>10707</v>
      </c>
      <c r="B37482" s="2">
        <v>17898994908736</v>
      </c>
      <c r="C37482" t="s">
        <v>7202</v>
      </c>
      <c r="D37482">
        <v>3</v>
      </c>
      <c r="E37482">
        <v>204.12</v>
      </c>
      <c r="F37482" s="3">
        <v>46041</v>
      </c>
      <c r="G37482">
        <v>140280</v>
      </c>
      <c r="H37482" t="s">
        <v>7185</v>
      </c>
    </row>
    <row r="37483" spans="1:8" x14ac:dyDescent="0.3">
      <c r="A37483" t="s">
        <v>10707</v>
      </c>
      <c r="B37483" s="2">
        <v>5306</v>
      </c>
      <c r="C37483" t="s">
        <v>7187</v>
      </c>
      <c r="D37483">
        <v>3</v>
      </c>
      <c r="E37483">
        <v>204.12</v>
      </c>
      <c r="F37483" s="3">
        <v>46041</v>
      </c>
      <c r="G37483">
        <v>140280</v>
      </c>
      <c r="H37483" t="s">
        <v>7185</v>
      </c>
    </row>
    <row r="37484" spans="1:8" x14ac:dyDescent="0.3">
      <c r="A37484" t="s">
        <v>10707</v>
      </c>
      <c r="B37484" s="2">
        <v>27898994908757</v>
      </c>
      <c r="C37484" t="s">
        <v>7184</v>
      </c>
      <c r="D37484">
        <v>3</v>
      </c>
      <c r="E37484">
        <v>204.12</v>
      </c>
      <c r="F37484" s="3">
        <v>46041</v>
      </c>
      <c r="G37484">
        <v>140280</v>
      </c>
      <c r="H37484" t="s">
        <v>7185</v>
      </c>
    </row>
    <row r="37485" spans="1:8" x14ac:dyDescent="0.3">
      <c r="A37485" t="s">
        <v>9629</v>
      </c>
      <c r="B37485" s="2">
        <v>17898994908712</v>
      </c>
      <c r="C37485" t="s">
        <v>7186</v>
      </c>
      <c r="D37485">
        <v>1</v>
      </c>
      <c r="E37485">
        <v>68.040000000000006</v>
      </c>
      <c r="F37485" s="3">
        <v>46041</v>
      </c>
      <c r="G37485">
        <v>140281</v>
      </c>
      <c r="H37485" t="s">
        <v>7185</v>
      </c>
    </row>
    <row r="37486" spans="1:8" x14ac:dyDescent="0.3">
      <c r="A37486" t="s">
        <v>9629</v>
      </c>
      <c r="B37486" s="2">
        <v>5306</v>
      </c>
      <c r="C37486" t="s">
        <v>7187</v>
      </c>
      <c r="D37486">
        <v>1</v>
      </c>
      <c r="E37486">
        <v>68.040000000000006</v>
      </c>
      <c r="F37486" s="3">
        <v>46041</v>
      </c>
      <c r="G37486">
        <v>140281</v>
      </c>
      <c r="H37486" t="s">
        <v>7185</v>
      </c>
    </row>
    <row r="37487" spans="1:8" x14ac:dyDescent="0.3">
      <c r="A37487" t="s">
        <v>9629</v>
      </c>
      <c r="B37487" s="2">
        <v>8774</v>
      </c>
      <c r="C37487" t="s">
        <v>7178</v>
      </c>
      <c r="D37487">
        <v>1</v>
      </c>
      <c r="E37487">
        <v>137.63999999999999</v>
      </c>
      <c r="F37487" s="3">
        <v>46041</v>
      </c>
      <c r="G37487">
        <v>140281</v>
      </c>
      <c r="H37487" t="s">
        <v>7179</v>
      </c>
    </row>
    <row r="37488" spans="1:8" x14ac:dyDescent="0.3">
      <c r="A37488" t="s">
        <v>9629</v>
      </c>
      <c r="B37488" s="2">
        <v>8767</v>
      </c>
      <c r="C37488" t="s">
        <v>7192</v>
      </c>
      <c r="D37488">
        <v>2</v>
      </c>
      <c r="E37488">
        <v>275.27999999999997</v>
      </c>
      <c r="F37488" s="3">
        <v>46041</v>
      </c>
      <c r="G37488">
        <v>140281</v>
      </c>
      <c r="H37488" t="s">
        <v>7179</v>
      </c>
    </row>
    <row r="37489" spans="1:8" x14ac:dyDescent="0.3">
      <c r="A37489" t="s">
        <v>9629</v>
      </c>
      <c r="B37489" s="2">
        <v>5402</v>
      </c>
      <c r="C37489" t="s">
        <v>7198</v>
      </c>
      <c r="D37489">
        <v>1</v>
      </c>
      <c r="E37489">
        <v>76.2</v>
      </c>
      <c r="F37489" s="3">
        <v>46041</v>
      </c>
      <c r="G37489">
        <v>140281</v>
      </c>
      <c r="H37489" t="s">
        <v>7197</v>
      </c>
    </row>
    <row r="37490" spans="1:8" x14ac:dyDescent="0.3">
      <c r="A37490" t="s">
        <v>9629</v>
      </c>
      <c r="B37490" s="2">
        <v>5419</v>
      </c>
      <c r="C37490" t="s">
        <v>7199</v>
      </c>
      <c r="D37490">
        <v>1</v>
      </c>
      <c r="E37490">
        <v>76.2</v>
      </c>
      <c r="F37490" s="3">
        <v>46041</v>
      </c>
      <c r="G37490">
        <v>140281</v>
      </c>
      <c r="H37490" t="s">
        <v>7197</v>
      </c>
    </row>
    <row r="37491" spans="1:8" x14ac:dyDescent="0.3">
      <c r="A37491" t="s">
        <v>9629</v>
      </c>
      <c r="B37491" s="2">
        <v>5429</v>
      </c>
      <c r="C37491" t="s">
        <v>7200</v>
      </c>
      <c r="D37491">
        <v>1</v>
      </c>
      <c r="E37491">
        <v>63</v>
      </c>
      <c r="F37491" s="3">
        <v>46041</v>
      </c>
      <c r="G37491">
        <v>140281</v>
      </c>
      <c r="H37491" t="s">
        <v>7197</v>
      </c>
    </row>
    <row r="37492" spans="1:8" x14ac:dyDescent="0.3">
      <c r="A37492" t="s">
        <v>9629</v>
      </c>
      <c r="B37492" s="2">
        <v>5580</v>
      </c>
      <c r="C37492" t="s">
        <v>7219</v>
      </c>
      <c r="D37492">
        <v>1</v>
      </c>
      <c r="E37492">
        <v>95.16</v>
      </c>
      <c r="F37492" s="3">
        <v>46041</v>
      </c>
      <c r="G37492">
        <v>140281</v>
      </c>
      <c r="H37492" t="s">
        <v>7181</v>
      </c>
    </row>
    <row r="37493" spans="1:8" x14ac:dyDescent="0.3">
      <c r="A37493" t="s">
        <v>9437</v>
      </c>
      <c r="B37493" s="2">
        <v>8774</v>
      </c>
      <c r="C37493" t="s">
        <v>7178</v>
      </c>
      <c r="D37493">
        <v>4</v>
      </c>
      <c r="E37493">
        <v>550.55999999999995</v>
      </c>
      <c r="F37493" s="3">
        <v>46041</v>
      </c>
      <c r="G37493">
        <v>140282</v>
      </c>
      <c r="H37493" t="s">
        <v>7179</v>
      </c>
    </row>
    <row r="37494" spans="1:8" x14ac:dyDescent="0.3">
      <c r="A37494" t="s">
        <v>9437</v>
      </c>
      <c r="B37494" s="2">
        <v>8767</v>
      </c>
      <c r="C37494" t="s">
        <v>7192</v>
      </c>
      <c r="D37494">
        <v>3</v>
      </c>
      <c r="E37494">
        <v>412.92</v>
      </c>
      <c r="F37494" s="3">
        <v>46041</v>
      </c>
      <c r="G37494">
        <v>140282</v>
      </c>
      <c r="H37494" t="s">
        <v>7179</v>
      </c>
    </row>
    <row r="37495" spans="1:8" x14ac:dyDescent="0.3">
      <c r="A37495" t="s">
        <v>9437</v>
      </c>
      <c r="B37495" s="2">
        <v>5368</v>
      </c>
      <c r="C37495" t="s">
        <v>7182</v>
      </c>
      <c r="D37495">
        <v>3</v>
      </c>
      <c r="E37495">
        <v>285.48</v>
      </c>
      <c r="F37495" s="3">
        <v>46041</v>
      </c>
      <c r="G37495">
        <v>140282</v>
      </c>
      <c r="H37495" t="s">
        <v>7181</v>
      </c>
    </row>
    <row r="37496" spans="1:8" x14ac:dyDescent="0.3">
      <c r="A37496" t="s">
        <v>9437</v>
      </c>
      <c r="B37496" s="2">
        <v>5351</v>
      </c>
      <c r="C37496" t="s">
        <v>7183</v>
      </c>
      <c r="D37496">
        <v>1</v>
      </c>
      <c r="E37496">
        <v>95.16</v>
      </c>
      <c r="F37496" s="3">
        <v>46041</v>
      </c>
      <c r="G37496">
        <v>140282</v>
      </c>
      <c r="H37496" t="s">
        <v>7181</v>
      </c>
    </row>
    <row r="37497" spans="1:8" x14ac:dyDescent="0.3">
      <c r="A37497" t="s">
        <v>9437</v>
      </c>
      <c r="B37497" s="2">
        <v>5375</v>
      </c>
      <c r="C37497" t="s">
        <v>7180</v>
      </c>
      <c r="D37497">
        <v>1</v>
      </c>
      <c r="E37497">
        <v>95.16</v>
      </c>
      <c r="F37497" s="3">
        <v>46041</v>
      </c>
      <c r="G37497">
        <v>140282</v>
      </c>
      <c r="H37497" t="s">
        <v>7181</v>
      </c>
    </row>
    <row r="37498" spans="1:8" x14ac:dyDescent="0.3">
      <c r="A37498" t="s">
        <v>9437</v>
      </c>
      <c r="B37498" s="2">
        <v>5597</v>
      </c>
      <c r="C37498" t="s">
        <v>7218</v>
      </c>
      <c r="D37498">
        <v>1</v>
      </c>
      <c r="E37498">
        <v>95.16</v>
      </c>
      <c r="F37498" s="3">
        <v>46041</v>
      </c>
      <c r="G37498">
        <v>140282</v>
      </c>
      <c r="H37498" t="s">
        <v>7181</v>
      </c>
    </row>
    <row r="37499" spans="1:8" x14ac:dyDescent="0.3">
      <c r="A37499" t="s">
        <v>9437</v>
      </c>
      <c r="B37499" s="2">
        <v>5580</v>
      </c>
      <c r="C37499" t="s">
        <v>7219</v>
      </c>
      <c r="D37499">
        <v>1</v>
      </c>
      <c r="E37499">
        <v>95.16</v>
      </c>
      <c r="F37499" s="3">
        <v>46041</v>
      </c>
      <c r="G37499">
        <v>140282</v>
      </c>
      <c r="H37499" t="s">
        <v>7181</v>
      </c>
    </row>
    <row r="37500" spans="1:8" x14ac:dyDescent="0.3">
      <c r="A37500" t="s">
        <v>9437</v>
      </c>
      <c r="B37500" s="2">
        <v>3344</v>
      </c>
      <c r="C37500" t="s">
        <v>7196</v>
      </c>
      <c r="D37500">
        <v>1</v>
      </c>
      <c r="E37500">
        <v>94.2</v>
      </c>
      <c r="F37500" s="3">
        <v>46041</v>
      </c>
      <c r="G37500">
        <v>140282</v>
      </c>
      <c r="H37500" t="s">
        <v>7197</v>
      </c>
    </row>
    <row r="37501" spans="1:8" x14ac:dyDescent="0.3">
      <c r="A37501" t="s">
        <v>9437</v>
      </c>
      <c r="B37501" s="2">
        <v>3343</v>
      </c>
      <c r="C37501" t="s">
        <v>7205</v>
      </c>
      <c r="D37501">
        <v>1</v>
      </c>
      <c r="E37501">
        <v>94.2</v>
      </c>
      <c r="F37501" s="3">
        <v>46041</v>
      </c>
      <c r="G37501">
        <v>140282</v>
      </c>
      <c r="H37501" t="s">
        <v>7197</v>
      </c>
    </row>
    <row r="37502" spans="1:8" x14ac:dyDescent="0.3">
      <c r="A37502" t="s">
        <v>9437</v>
      </c>
      <c r="B37502" s="2">
        <v>5061</v>
      </c>
      <c r="C37502" t="s">
        <v>7208</v>
      </c>
      <c r="D37502">
        <v>3</v>
      </c>
      <c r="E37502">
        <v>171.36</v>
      </c>
      <c r="F37502" s="3">
        <v>46041</v>
      </c>
      <c r="G37502">
        <v>140282</v>
      </c>
      <c r="H37502" t="s">
        <v>7177</v>
      </c>
    </row>
    <row r="37503" spans="1:8" x14ac:dyDescent="0.3">
      <c r="A37503" t="s">
        <v>9437</v>
      </c>
      <c r="B37503" s="2">
        <v>5078</v>
      </c>
      <c r="C37503" t="s">
        <v>7193</v>
      </c>
      <c r="D37503">
        <v>3</v>
      </c>
      <c r="E37503">
        <v>171.36</v>
      </c>
      <c r="F37503" s="3">
        <v>46041</v>
      </c>
      <c r="G37503">
        <v>140282</v>
      </c>
      <c r="H37503" t="s">
        <v>7177</v>
      </c>
    </row>
    <row r="37504" spans="1:8" x14ac:dyDescent="0.3">
      <c r="A37504" t="s">
        <v>9437</v>
      </c>
      <c r="B37504" s="2">
        <v>5085</v>
      </c>
      <c r="C37504" t="s">
        <v>7176</v>
      </c>
      <c r="D37504">
        <v>3</v>
      </c>
      <c r="E37504">
        <v>171.36</v>
      </c>
      <c r="F37504" s="3">
        <v>46041</v>
      </c>
      <c r="G37504">
        <v>140282</v>
      </c>
      <c r="H37504" t="s">
        <v>7177</v>
      </c>
    </row>
    <row r="37505" spans="1:8" x14ac:dyDescent="0.3">
      <c r="A37505" t="s">
        <v>9437</v>
      </c>
      <c r="B37505" s="2">
        <v>17898994908736</v>
      </c>
      <c r="C37505" t="s">
        <v>7202</v>
      </c>
      <c r="D37505">
        <v>3</v>
      </c>
      <c r="E37505">
        <v>204.12</v>
      </c>
      <c r="F37505" s="3">
        <v>46041</v>
      </c>
      <c r="G37505">
        <v>140282</v>
      </c>
      <c r="H37505" t="s">
        <v>7185</v>
      </c>
    </row>
    <row r="37506" spans="1:8" x14ac:dyDescent="0.3">
      <c r="A37506" t="s">
        <v>9437</v>
      </c>
      <c r="B37506" s="2">
        <v>27898994908757</v>
      </c>
      <c r="C37506" t="s">
        <v>7184</v>
      </c>
      <c r="D37506">
        <v>2</v>
      </c>
      <c r="E37506">
        <v>136.08000000000001</v>
      </c>
      <c r="F37506" s="3">
        <v>46041</v>
      </c>
      <c r="G37506">
        <v>140282</v>
      </c>
      <c r="H37506" t="s">
        <v>7185</v>
      </c>
    </row>
    <row r="37507" spans="1:8" x14ac:dyDescent="0.3">
      <c r="A37507" t="s">
        <v>9437</v>
      </c>
      <c r="B37507" s="2">
        <v>17898994908712</v>
      </c>
      <c r="C37507" t="s">
        <v>7186</v>
      </c>
      <c r="D37507">
        <v>3</v>
      </c>
      <c r="E37507">
        <v>204.12</v>
      </c>
      <c r="F37507" s="3">
        <v>46041</v>
      </c>
      <c r="G37507">
        <v>140282</v>
      </c>
      <c r="H37507" t="s">
        <v>7185</v>
      </c>
    </row>
    <row r="37508" spans="1:8" x14ac:dyDescent="0.3">
      <c r="A37508" t="s">
        <v>9437</v>
      </c>
      <c r="B37508" s="2">
        <v>5306</v>
      </c>
      <c r="C37508" t="s">
        <v>7187</v>
      </c>
      <c r="D37508">
        <v>5</v>
      </c>
      <c r="E37508">
        <v>340.2</v>
      </c>
      <c r="F37508" s="3">
        <v>46041</v>
      </c>
      <c r="G37508">
        <v>140282</v>
      </c>
      <c r="H37508" t="s">
        <v>7185</v>
      </c>
    </row>
    <row r="37509" spans="1:8" x14ac:dyDescent="0.3">
      <c r="A37509" t="s">
        <v>9437</v>
      </c>
      <c r="B37509" s="2">
        <v>17898994908729</v>
      </c>
      <c r="C37509" t="s">
        <v>7207</v>
      </c>
      <c r="D37509">
        <v>4</v>
      </c>
      <c r="E37509">
        <v>272.16000000000003</v>
      </c>
      <c r="F37509" s="3">
        <v>46041</v>
      </c>
      <c r="G37509">
        <v>140282</v>
      </c>
      <c r="H37509" t="s">
        <v>7185</v>
      </c>
    </row>
    <row r="37510" spans="1:8" x14ac:dyDescent="0.3">
      <c r="A37510" t="s">
        <v>9437</v>
      </c>
      <c r="B37510" s="2">
        <v>17898994908750</v>
      </c>
      <c r="C37510" t="s">
        <v>7188</v>
      </c>
      <c r="D37510">
        <v>1</v>
      </c>
      <c r="E37510">
        <v>68.040000000000006</v>
      </c>
      <c r="F37510" s="3">
        <v>46041</v>
      </c>
      <c r="G37510">
        <v>140282</v>
      </c>
      <c r="H37510" t="s">
        <v>7185</v>
      </c>
    </row>
    <row r="37511" spans="1:8" x14ac:dyDescent="0.3">
      <c r="A37511" t="s">
        <v>9437</v>
      </c>
      <c r="B37511" s="2">
        <v>5566</v>
      </c>
      <c r="C37511" t="s">
        <v>7220</v>
      </c>
      <c r="D37511">
        <v>2</v>
      </c>
      <c r="E37511">
        <v>181.44</v>
      </c>
      <c r="F37511" s="3">
        <v>46041</v>
      </c>
      <c r="G37511">
        <v>140282</v>
      </c>
      <c r="H37511" t="s">
        <v>7185</v>
      </c>
    </row>
    <row r="37512" spans="1:8" x14ac:dyDescent="0.3">
      <c r="A37512" t="s">
        <v>9437</v>
      </c>
      <c r="B37512" s="2">
        <v>5573</v>
      </c>
      <c r="C37512" t="s">
        <v>7221</v>
      </c>
      <c r="D37512">
        <v>2</v>
      </c>
      <c r="E37512">
        <v>181.44</v>
      </c>
      <c r="F37512" s="3">
        <v>46041</v>
      </c>
      <c r="G37512">
        <v>140282</v>
      </c>
      <c r="H37512" t="s">
        <v>7185</v>
      </c>
    </row>
    <row r="37513" spans="1:8" x14ac:dyDescent="0.3">
      <c r="A37513" t="s">
        <v>9373</v>
      </c>
      <c r="B37513" s="2">
        <v>5320</v>
      </c>
      <c r="C37513" t="s">
        <v>7191</v>
      </c>
      <c r="D37513">
        <v>15</v>
      </c>
      <c r="E37513">
        <v>1323</v>
      </c>
      <c r="F37513" s="3">
        <v>46041</v>
      </c>
      <c r="G37513">
        <v>140283</v>
      </c>
      <c r="H37513" t="s">
        <v>7190</v>
      </c>
    </row>
    <row r="37514" spans="1:8" x14ac:dyDescent="0.3">
      <c r="A37514" t="s">
        <v>9373</v>
      </c>
      <c r="B37514" s="2">
        <v>8774</v>
      </c>
      <c r="C37514" t="s">
        <v>7178</v>
      </c>
      <c r="D37514">
        <v>10</v>
      </c>
      <c r="E37514">
        <v>1376.4</v>
      </c>
      <c r="F37514" s="3">
        <v>46041</v>
      </c>
      <c r="G37514">
        <v>140283</v>
      </c>
      <c r="H37514" t="s">
        <v>7179</v>
      </c>
    </row>
    <row r="37515" spans="1:8" x14ac:dyDescent="0.3">
      <c r="A37515" t="s">
        <v>9373</v>
      </c>
      <c r="B37515" s="2">
        <v>5276</v>
      </c>
      <c r="C37515" t="s">
        <v>7201</v>
      </c>
      <c r="D37515">
        <v>4</v>
      </c>
      <c r="E37515">
        <v>283.2</v>
      </c>
      <c r="F37515" s="3">
        <v>46041</v>
      </c>
      <c r="G37515">
        <v>140283</v>
      </c>
      <c r="H37515" t="s">
        <v>7190</v>
      </c>
    </row>
    <row r="37516" spans="1:8" x14ac:dyDescent="0.3">
      <c r="A37516" t="s">
        <v>9373</v>
      </c>
      <c r="B37516" s="2">
        <v>5597</v>
      </c>
      <c r="C37516" t="s">
        <v>7218</v>
      </c>
      <c r="D37516">
        <v>10</v>
      </c>
      <c r="E37516">
        <v>1008</v>
      </c>
      <c r="F37516" s="3">
        <v>46041</v>
      </c>
      <c r="G37516">
        <v>140283</v>
      </c>
      <c r="H37516" t="s">
        <v>7181</v>
      </c>
    </row>
    <row r="37517" spans="1:8" x14ac:dyDescent="0.3">
      <c r="A37517" t="s">
        <v>9373</v>
      </c>
      <c r="B37517" s="2">
        <v>5580</v>
      </c>
      <c r="C37517" t="s">
        <v>7219</v>
      </c>
      <c r="D37517">
        <v>5</v>
      </c>
      <c r="E37517">
        <v>504</v>
      </c>
      <c r="F37517" s="3">
        <v>46041</v>
      </c>
      <c r="G37517">
        <v>140283</v>
      </c>
      <c r="H37517" t="s">
        <v>7181</v>
      </c>
    </row>
    <row r="37518" spans="1:8" x14ac:dyDescent="0.3">
      <c r="A37518" t="s">
        <v>9392</v>
      </c>
      <c r="B37518" s="2">
        <v>5566</v>
      </c>
      <c r="C37518" t="s">
        <v>7220</v>
      </c>
      <c r="D37518">
        <v>1</v>
      </c>
      <c r="E37518">
        <v>86.08</v>
      </c>
      <c r="F37518" s="3">
        <v>46041</v>
      </c>
      <c r="G37518">
        <v>140285</v>
      </c>
      <c r="H37518" t="s">
        <v>7185</v>
      </c>
    </row>
    <row r="37519" spans="1:8" x14ac:dyDescent="0.3">
      <c r="A37519" t="s">
        <v>9392</v>
      </c>
      <c r="B37519" s="2">
        <v>5573</v>
      </c>
      <c r="C37519" t="s">
        <v>7221</v>
      </c>
      <c r="D37519">
        <v>1</v>
      </c>
      <c r="E37519">
        <v>86.08</v>
      </c>
      <c r="F37519" s="3">
        <v>46041</v>
      </c>
      <c r="G37519">
        <v>140285</v>
      </c>
      <c r="H37519" t="s">
        <v>7185</v>
      </c>
    </row>
    <row r="37520" spans="1:8" x14ac:dyDescent="0.3">
      <c r="A37520" t="s">
        <v>9392</v>
      </c>
      <c r="B37520" s="2">
        <v>17898994908729</v>
      </c>
      <c r="C37520" t="s">
        <v>7207</v>
      </c>
      <c r="D37520">
        <v>2</v>
      </c>
      <c r="E37520">
        <v>129.12</v>
      </c>
      <c r="F37520" s="3">
        <v>46041</v>
      </c>
      <c r="G37520">
        <v>140285</v>
      </c>
      <c r="H37520" t="s">
        <v>7185</v>
      </c>
    </row>
    <row r="37521" spans="1:8" x14ac:dyDescent="0.3">
      <c r="A37521" t="s">
        <v>9392</v>
      </c>
      <c r="B37521" s="2">
        <v>17898994908712</v>
      </c>
      <c r="C37521" t="s">
        <v>7186</v>
      </c>
      <c r="D37521">
        <v>1</v>
      </c>
      <c r="E37521">
        <v>64.56</v>
      </c>
      <c r="F37521" s="3">
        <v>46041</v>
      </c>
      <c r="G37521">
        <v>140285</v>
      </c>
      <c r="H37521" t="s">
        <v>7185</v>
      </c>
    </row>
    <row r="37522" spans="1:8" x14ac:dyDescent="0.3">
      <c r="A37522" t="s">
        <v>9392</v>
      </c>
      <c r="B37522" s="2">
        <v>17898994908750</v>
      </c>
      <c r="C37522" t="s">
        <v>7188</v>
      </c>
      <c r="D37522">
        <v>2</v>
      </c>
      <c r="E37522">
        <v>129.12</v>
      </c>
      <c r="F37522" s="3">
        <v>46041</v>
      </c>
      <c r="G37522">
        <v>140285</v>
      </c>
      <c r="H37522" t="s">
        <v>7185</v>
      </c>
    </row>
    <row r="37523" spans="1:8" x14ac:dyDescent="0.3">
      <c r="A37523" t="s">
        <v>9392</v>
      </c>
      <c r="B37523" s="2">
        <v>27898994908757</v>
      </c>
      <c r="C37523" t="s">
        <v>7184</v>
      </c>
      <c r="D37523">
        <v>2</v>
      </c>
      <c r="E37523">
        <v>129.12</v>
      </c>
      <c r="F37523" s="3">
        <v>46041</v>
      </c>
      <c r="G37523">
        <v>140285</v>
      </c>
      <c r="H37523" t="s">
        <v>7185</v>
      </c>
    </row>
    <row r="37524" spans="1:8" x14ac:dyDescent="0.3">
      <c r="A37524" t="s">
        <v>9392</v>
      </c>
      <c r="B37524" s="2">
        <v>5306</v>
      </c>
      <c r="C37524" t="s">
        <v>7187</v>
      </c>
      <c r="D37524">
        <v>3</v>
      </c>
      <c r="E37524">
        <v>193.68</v>
      </c>
      <c r="F37524" s="3">
        <v>46041</v>
      </c>
      <c r="G37524">
        <v>140285</v>
      </c>
      <c r="H37524" t="s">
        <v>7185</v>
      </c>
    </row>
    <row r="37525" spans="1:8" x14ac:dyDescent="0.3">
      <c r="A37525" t="s">
        <v>9392</v>
      </c>
      <c r="B37525" s="2">
        <v>5085</v>
      </c>
      <c r="C37525" t="s">
        <v>7176</v>
      </c>
      <c r="D37525">
        <v>2</v>
      </c>
      <c r="E37525">
        <v>114.88</v>
      </c>
      <c r="F37525" s="3">
        <v>46041</v>
      </c>
      <c r="G37525">
        <v>140285</v>
      </c>
      <c r="H37525" t="s">
        <v>7177</v>
      </c>
    </row>
    <row r="37526" spans="1:8" x14ac:dyDescent="0.3">
      <c r="A37526" t="s">
        <v>9392</v>
      </c>
      <c r="B37526" s="2">
        <v>5078</v>
      </c>
      <c r="C37526" t="s">
        <v>7193</v>
      </c>
      <c r="D37526">
        <v>2</v>
      </c>
      <c r="E37526">
        <v>114.88</v>
      </c>
      <c r="F37526" s="3">
        <v>46041</v>
      </c>
      <c r="G37526">
        <v>140285</v>
      </c>
      <c r="H37526" t="s">
        <v>7177</v>
      </c>
    </row>
    <row r="37527" spans="1:8" x14ac:dyDescent="0.3">
      <c r="A37527" t="s">
        <v>9392</v>
      </c>
      <c r="B37527" s="2">
        <v>8774</v>
      </c>
      <c r="C37527" t="s">
        <v>7178</v>
      </c>
      <c r="D37527">
        <v>4</v>
      </c>
      <c r="E37527">
        <v>523.20000000000005</v>
      </c>
      <c r="F37527" s="3">
        <v>46041</v>
      </c>
      <c r="G37527">
        <v>140285</v>
      </c>
      <c r="H37527" t="s">
        <v>7179</v>
      </c>
    </row>
    <row r="37528" spans="1:8" x14ac:dyDescent="0.3">
      <c r="A37528" t="s">
        <v>9392</v>
      </c>
      <c r="B37528" s="2">
        <v>8767</v>
      </c>
      <c r="C37528" t="s">
        <v>7192</v>
      </c>
      <c r="D37528">
        <v>4</v>
      </c>
      <c r="E37528">
        <v>523.20000000000005</v>
      </c>
      <c r="F37528" s="3">
        <v>46041</v>
      </c>
      <c r="G37528">
        <v>140285</v>
      </c>
      <c r="H37528" t="s">
        <v>7179</v>
      </c>
    </row>
    <row r="37529" spans="1:8" x14ac:dyDescent="0.3">
      <c r="A37529" t="s">
        <v>9392</v>
      </c>
      <c r="B37529" s="2">
        <v>5290</v>
      </c>
      <c r="C37529" t="s">
        <v>7203</v>
      </c>
      <c r="D37529">
        <v>1</v>
      </c>
      <c r="E37529">
        <v>96.36</v>
      </c>
      <c r="F37529" s="3">
        <v>46041</v>
      </c>
      <c r="G37529">
        <v>140285</v>
      </c>
      <c r="H37529" t="s">
        <v>7195</v>
      </c>
    </row>
    <row r="37530" spans="1:8" x14ac:dyDescent="0.3">
      <c r="A37530" t="s">
        <v>9392</v>
      </c>
      <c r="B37530" s="2">
        <v>5283</v>
      </c>
      <c r="C37530" t="s">
        <v>7194</v>
      </c>
      <c r="D37530">
        <v>1</v>
      </c>
      <c r="E37530">
        <v>96.36</v>
      </c>
      <c r="F37530" s="3">
        <v>46041</v>
      </c>
      <c r="G37530">
        <v>140285</v>
      </c>
      <c r="H37530" t="s">
        <v>7195</v>
      </c>
    </row>
    <row r="37531" spans="1:8" x14ac:dyDescent="0.3">
      <c r="A37531" t="s">
        <v>9392</v>
      </c>
      <c r="B37531" s="2">
        <v>5419</v>
      </c>
      <c r="C37531" t="s">
        <v>7199</v>
      </c>
      <c r="D37531">
        <v>1</v>
      </c>
      <c r="E37531">
        <v>70.08</v>
      </c>
      <c r="F37531" s="3">
        <v>46041</v>
      </c>
      <c r="G37531">
        <v>140285</v>
      </c>
      <c r="H37531" t="s">
        <v>7197</v>
      </c>
    </row>
    <row r="37532" spans="1:8" x14ac:dyDescent="0.3">
      <c r="A37532" t="s">
        <v>9392</v>
      </c>
      <c r="B37532" s="2">
        <v>5375</v>
      </c>
      <c r="C37532" t="s">
        <v>7180</v>
      </c>
      <c r="D37532">
        <v>4</v>
      </c>
      <c r="E37532">
        <v>383.04</v>
      </c>
      <c r="F37532" s="3">
        <v>46041</v>
      </c>
      <c r="G37532">
        <v>140285</v>
      </c>
      <c r="H37532" t="s">
        <v>7181</v>
      </c>
    </row>
    <row r="37533" spans="1:8" x14ac:dyDescent="0.3">
      <c r="A37533" t="s">
        <v>9392</v>
      </c>
      <c r="B37533" s="2">
        <v>5351</v>
      </c>
      <c r="C37533" t="s">
        <v>7183</v>
      </c>
      <c r="D37533">
        <v>2</v>
      </c>
      <c r="E37533">
        <v>191.52</v>
      </c>
      <c r="F37533" s="3">
        <v>46041</v>
      </c>
      <c r="G37533">
        <v>140285</v>
      </c>
      <c r="H37533" t="s">
        <v>7181</v>
      </c>
    </row>
    <row r="37534" spans="1:8" x14ac:dyDescent="0.3">
      <c r="A37534" t="s">
        <v>9392</v>
      </c>
      <c r="B37534" s="2">
        <v>5368</v>
      </c>
      <c r="C37534" t="s">
        <v>7182</v>
      </c>
      <c r="D37534">
        <v>6</v>
      </c>
      <c r="E37534">
        <v>574.55999999999995</v>
      </c>
      <c r="F37534" s="3">
        <v>46041</v>
      </c>
      <c r="G37534">
        <v>140285</v>
      </c>
      <c r="H37534" t="s">
        <v>7181</v>
      </c>
    </row>
    <row r="37535" spans="1:8" x14ac:dyDescent="0.3">
      <c r="A37535" t="s">
        <v>9392</v>
      </c>
      <c r="B37535" s="2">
        <v>5580</v>
      </c>
      <c r="C37535" t="s">
        <v>7219</v>
      </c>
      <c r="D37535">
        <v>2</v>
      </c>
      <c r="E37535">
        <v>191.52</v>
      </c>
      <c r="F37535" s="3">
        <v>46041</v>
      </c>
      <c r="G37535">
        <v>140285</v>
      </c>
      <c r="H37535" t="s">
        <v>7181</v>
      </c>
    </row>
    <row r="37536" spans="1:8" x14ac:dyDescent="0.3">
      <c r="A37536" t="s">
        <v>9680</v>
      </c>
      <c r="B37536" s="2">
        <v>17898994908750</v>
      </c>
      <c r="C37536" t="s">
        <v>7188</v>
      </c>
      <c r="D37536">
        <v>2</v>
      </c>
      <c r="E37536">
        <v>136.08000000000001</v>
      </c>
      <c r="F37536" s="3">
        <v>46041</v>
      </c>
      <c r="G37536">
        <v>140286</v>
      </c>
      <c r="H37536" t="s">
        <v>7185</v>
      </c>
    </row>
    <row r="37537" spans="1:8" x14ac:dyDescent="0.3">
      <c r="A37537" t="s">
        <v>9680</v>
      </c>
      <c r="B37537" s="2">
        <v>17898994908712</v>
      </c>
      <c r="C37537" t="s">
        <v>7186</v>
      </c>
      <c r="D37537">
        <v>2</v>
      </c>
      <c r="E37537">
        <v>136.08000000000001</v>
      </c>
      <c r="F37537" s="3">
        <v>46041</v>
      </c>
      <c r="G37537">
        <v>140286</v>
      </c>
      <c r="H37537" t="s">
        <v>7185</v>
      </c>
    </row>
    <row r="37538" spans="1:8" x14ac:dyDescent="0.3">
      <c r="A37538" t="s">
        <v>9680</v>
      </c>
      <c r="B37538" s="2">
        <v>5306</v>
      </c>
      <c r="C37538" t="s">
        <v>7187</v>
      </c>
      <c r="D37538">
        <v>3</v>
      </c>
      <c r="E37538">
        <v>204.12</v>
      </c>
      <c r="F37538" s="3">
        <v>46041</v>
      </c>
      <c r="G37538">
        <v>140286</v>
      </c>
      <c r="H37538" t="s">
        <v>7185</v>
      </c>
    </row>
    <row r="37539" spans="1:8" x14ac:dyDescent="0.3">
      <c r="A37539" t="s">
        <v>9680</v>
      </c>
      <c r="B37539" s="2">
        <v>27898994908757</v>
      </c>
      <c r="C37539" t="s">
        <v>7184</v>
      </c>
      <c r="D37539">
        <v>2</v>
      </c>
      <c r="E37539">
        <v>136.08000000000001</v>
      </c>
      <c r="F37539" s="3">
        <v>46041</v>
      </c>
      <c r="G37539">
        <v>140286</v>
      </c>
      <c r="H37539" t="s">
        <v>7185</v>
      </c>
    </row>
    <row r="37540" spans="1:8" x14ac:dyDescent="0.3">
      <c r="A37540" t="s">
        <v>9680</v>
      </c>
      <c r="B37540" s="2">
        <v>17898994908736</v>
      </c>
      <c r="C37540" t="s">
        <v>7202</v>
      </c>
      <c r="D37540">
        <v>1</v>
      </c>
      <c r="E37540">
        <v>68.040000000000006</v>
      </c>
      <c r="F37540" s="3">
        <v>46041</v>
      </c>
      <c r="G37540">
        <v>140286</v>
      </c>
      <c r="H37540" t="s">
        <v>7185</v>
      </c>
    </row>
    <row r="37541" spans="1:8" x14ac:dyDescent="0.3">
      <c r="A37541" t="s">
        <v>9680</v>
      </c>
      <c r="B37541" s="2">
        <v>5320</v>
      </c>
      <c r="C37541" t="s">
        <v>7191</v>
      </c>
      <c r="D37541">
        <v>1</v>
      </c>
      <c r="E37541">
        <v>88.2</v>
      </c>
      <c r="F37541" s="3">
        <v>46041</v>
      </c>
      <c r="G37541">
        <v>140286</v>
      </c>
      <c r="H37541" t="s">
        <v>7190</v>
      </c>
    </row>
    <row r="37542" spans="1:8" x14ac:dyDescent="0.3">
      <c r="A37542" t="s">
        <v>9680</v>
      </c>
      <c r="B37542" s="2">
        <v>5580</v>
      </c>
      <c r="C37542" t="s">
        <v>7219</v>
      </c>
      <c r="D37542">
        <v>1</v>
      </c>
      <c r="E37542">
        <v>95.16</v>
      </c>
      <c r="F37542" s="3">
        <v>46041</v>
      </c>
      <c r="G37542">
        <v>140286</v>
      </c>
      <c r="H37542" t="s">
        <v>7181</v>
      </c>
    </row>
    <row r="37543" spans="1:8" x14ac:dyDescent="0.3">
      <c r="A37543" t="s">
        <v>9680</v>
      </c>
      <c r="B37543" s="2">
        <v>5351</v>
      </c>
      <c r="C37543" t="s">
        <v>7183</v>
      </c>
      <c r="D37543">
        <v>1</v>
      </c>
      <c r="E37543">
        <v>95.16</v>
      </c>
      <c r="F37543" s="3">
        <v>46041</v>
      </c>
      <c r="G37543">
        <v>140286</v>
      </c>
      <c r="H37543" t="s">
        <v>7181</v>
      </c>
    </row>
    <row r="37544" spans="1:8" x14ac:dyDescent="0.3">
      <c r="A37544" t="s">
        <v>9680</v>
      </c>
      <c r="B37544" s="2">
        <v>5375</v>
      </c>
      <c r="C37544" t="s">
        <v>7180</v>
      </c>
      <c r="D37544">
        <v>1</v>
      </c>
      <c r="E37544">
        <v>95.16</v>
      </c>
      <c r="F37544" s="3">
        <v>46041</v>
      </c>
      <c r="G37544">
        <v>140286</v>
      </c>
      <c r="H37544" t="s">
        <v>7181</v>
      </c>
    </row>
    <row r="37545" spans="1:8" x14ac:dyDescent="0.3">
      <c r="A37545" t="s">
        <v>9680</v>
      </c>
      <c r="B37545" s="2">
        <v>5597</v>
      </c>
      <c r="C37545" t="s">
        <v>7218</v>
      </c>
      <c r="D37545">
        <v>1</v>
      </c>
      <c r="E37545">
        <v>95.16</v>
      </c>
      <c r="F37545" s="3">
        <v>46041</v>
      </c>
      <c r="G37545">
        <v>140286</v>
      </c>
      <c r="H37545" t="s">
        <v>7181</v>
      </c>
    </row>
    <row r="37546" spans="1:8" x14ac:dyDescent="0.3">
      <c r="A37546" t="s">
        <v>9680</v>
      </c>
      <c r="B37546" s="2">
        <v>5368</v>
      </c>
      <c r="C37546" t="s">
        <v>7182</v>
      </c>
      <c r="D37546">
        <v>2</v>
      </c>
      <c r="E37546">
        <v>190.32</v>
      </c>
      <c r="F37546" s="3">
        <v>46041</v>
      </c>
      <c r="G37546">
        <v>140286</v>
      </c>
      <c r="H37546" t="s">
        <v>7181</v>
      </c>
    </row>
    <row r="37547" spans="1:8" x14ac:dyDescent="0.3">
      <c r="A37547" t="s">
        <v>9680</v>
      </c>
      <c r="B37547" s="2">
        <v>8767</v>
      </c>
      <c r="C37547" t="s">
        <v>7192</v>
      </c>
      <c r="D37547">
        <v>1</v>
      </c>
      <c r="E37547">
        <v>137.63999999999999</v>
      </c>
      <c r="F37547" s="3">
        <v>46041</v>
      </c>
      <c r="G37547">
        <v>140286</v>
      </c>
      <c r="H37547" t="s">
        <v>7179</v>
      </c>
    </row>
    <row r="37548" spans="1:8" x14ac:dyDescent="0.3">
      <c r="A37548" t="s">
        <v>9680</v>
      </c>
      <c r="B37548" s="2">
        <v>8774</v>
      </c>
      <c r="C37548" t="s">
        <v>7178</v>
      </c>
      <c r="D37548">
        <v>2</v>
      </c>
      <c r="E37548">
        <v>275.27999999999997</v>
      </c>
      <c r="F37548" s="3">
        <v>46041</v>
      </c>
      <c r="G37548">
        <v>140286</v>
      </c>
      <c r="H37548" t="s">
        <v>7179</v>
      </c>
    </row>
    <row r="37549" spans="1:8" x14ac:dyDescent="0.3">
      <c r="A37549" t="s">
        <v>10698</v>
      </c>
      <c r="B37549" s="2">
        <v>5085</v>
      </c>
      <c r="C37549" t="s">
        <v>7176</v>
      </c>
      <c r="D37549">
        <v>112</v>
      </c>
      <c r="E37549">
        <v>399.84</v>
      </c>
      <c r="F37549" s="3">
        <v>46041</v>
      </c>
      <c r="G37549">
        <v>140287</v>
      </c>
      <c r="H37549" t="s">
        <v>7177</v>
      </c>
    </row>
    <row r="37550" spans="1:8" x14ac:dyDescent="0.3">
      <c r="A37550" t="s">
        <v>10698</v>
      </c>
      <c r="B37550" s="2">
        <v>5078</v>
      </c>
      <c r="C37550" t="s">
        <v>7193</v>
      </c>
      <c r="D37550">
        <v>112</v>
      </c>
      <c r="E37550">
        <v>399.84</v>
      </c>
      <c r="F37550" s="3">
        <v>46041</v>
      </c>
      <c r="G37550">
        <v>140287</v>
      </c>
      <c r="H37550" t="s">
        <v>7177</v>
      </c>
    </row>
    <row r="37551" spans="1:8" x14ac:dyDescent="0.3">
      <c r="A37551" t="s">
        <v>10698</v>
      </c>
      <c r="B37551" s="2">
        <v>5061</v>
      </c>
      <c r="C37551" t="s">
        <v>7208</v>
      </c>
      <c r="D37551">
        <v>112</v>
      </c>
      <c r="E37551">
        <v>399.84</v>
      </c>
      <c r="F37551" s="3">
        <v>46041</v>
      </c>
      <c r="G37551">
        <v>140287</v>
      </c>
      <c r="H37551" t="s">
        <v>7177</v>
      </c>
    </row>
    <row r="37552" spans="1:8" x14ac:dyDescent="0.3">
      <c r="A37552" t="s">
        <v>10698</v>
      </c>
      <c r="B37552" s="2">
        <v>8774</v>
      </c>
      <c r="C37552" t="s">
        <v>7178</v>
      </c>
      <c r="D37552">
        <v>84</v>
      </c>
      <c r="E37552">
        <v>963.48</v>
      </c>
      <c r="F37552" s="3">
        <v>46041</v>
      </c>
      <c r="G37552">
        <v>140287</v>
      </c>
      <c r="H37552" t="s">
        <v>7179</v>
      </c>
    </row>
    <row r="37553" spans="1:8" x14ac:dyDescent="0.3">
      <c r="A37553" t="s">
        <v>10698</v>
      </c>
      <c r="B37553" s="2">
        <v>8767</v>
      </c>
      <c r="C37553" t="s">
        <v>7192</v>
      </c>
      <c r="D37553">
        <v>84</v>
      </c>
      <c r="E37553">
        <v>963.48</v>
      </c>
      <c r="F37553" s="3">
        <v>46041</v>
      </c>
      <c r="G37553">
        <v>140287</v>
      </c>
      <c r="H37553" t="s">
        <v>7179</v>
      </c>
    </row>
    <row r="37554" spans="1:8" x14ac:dyDescent="0.3">
      <c r="A37554" t="s">
        <v>10698</v>
      </c>
      <c r="B37554" s="2">
        <v>5375</v>
      </c>
      <c r="C37554" t="s">
        <v>7180</v>
      </c>
      <c r="D37554">
        <v>84</v>
      </c>
      <c r="E37554">
        <v>666.12</v>
      </c>
      <c r="F37554" s="3">
        <v>46041</v>
      </c>
      <c r="G37554">
        <v>140287</v>
      </c>
      <c r="H37554" t="s">
        <v>7181</v>
      </c>
    </row>
    <row r="37555" spans="1:8" x14ac:dyDescent="0.3">
      <c r="A37555" t="s">
        <v>10698</v>
      </c>
      <c r="B37555" s="2">
        <v>5351</v>
      </c>
      <c r="C37555" t="s">
        <v>7183</v>
      </c>
      <c r="D37555">
        <v>84</v>
      </c>
      <c r="E37555">
        <v>666.12</v>
      </c>
      <c r="F37555" s="3">
        <v>46041</v>
      </c>
      <c r="G37555">
        <v>140287</v>
      </c>
      <c r="H37555" t="s">
        <v>7181</v>
      </c>
    </row>
    <row r="37556" spans="1:8" x14ac:dyDescent="0.3">
      <c r="A37556" t="s">
        <v>10698</v>
      </c>
      <c r="B37556" s="2">
        <v>5368</v>
      </c>
      <c r="C37556" t="s">
        <v>7182</v>
      </c>
      <c r="D37556">
        <v>84</v>
      </c>
      <c r="E37556">
        <v>666.12</v>
      </c>
      <c r="F37556" s="3">
        <v>46041</v>
      </c>
      <c r="G37556">
        <v>140287</v>
      </c>
      <c r="H37556" t="s">
        <v>7181</v>
      </c>
    </row>
    <row r="37557" spans="1:8" x14ac:dyDescent="0.3">
      <c r="A37557" t="s">
        <v>10698</v>
      </c>
      <c r="B37557" s="2">
        <v>5597</v>
      </c>
      <c r="C37557" t="s">
        <v>7218</v>
      </c>
      <c r="D37557">
        <v>84</v>
      </c>
      <c r="E37557">
        <v>666.12</v>
      </c>
      <c r="F37557" s="3">
        <v>46041</v>
      </c>
      <c r="G37557">
        <v>140287</v>
      </c>
      <c r="H37557" t="s">
        <v>7181</v>
      </c>
    </row>
    <row r="37558" spans="1:8" x14ac:dyDescent="0.3">
      <c r="A37558" t="s">
        <v>10698</v>
      </c>
      <c r="B37558" s="2">
        <v>5580</v>
      </c>
      <c r="C37558" t="s">
        <v>7219</v>
      </c>
      <c r="D37558">
        <v>84</v>
      </c>
      <c r="E37558">
        <v>666.12</v>
      </c>
      <c r="F37558" s="3">
        <v>46041</v>
      </c>
      <c r="G37558">
        <v>140287</v>
      </c>
      <c r="H37558" t="s">
        <v>7181</v>
      </c>
    </row>
    <row r="37559" spans="1:8" x14ac:dyDescent="0.3">
      <c r="A37559" t="s">
        <v>10698</v>
      </c>
      <c r="B37559" s="2">
        <v>3344</v>
      </c>
      <c r="C37559" t="s">
        <v>7196</v>
      </c>
      <c r="D37559">
        <v>24</v>
      </c>
      <c r="E37559">
        <v>188.4</v>
      </c>
      <c r="F37559" s="3">
        <v>46041</v>
      </c>
      <c r="G37559">
        <v>140287</v>
      </c>
      <c r="H37559" t="s">
        <v>7197</v>
      </c>
    </row>
    <row r="37560" spans="1:8" x14ac:dyDescent="0.3">
      <c r="A37560" t="s">
        <v>9510</v>
      </c>
      <c r="B37560" s="2">
        <v>5566</v>
      </c>
      <c r="C37560" t="s">
        <v>7220</v>
      </c>
      <c r="D37560">
        <v>3</v>
      </c>
      <c r="E37560">
        <v>299.52</v>
      </c>
      <c r="F37560" s="3">
        <v>46041</v>
      </c>
      <c r="G37560">
        <v>140288</v>
      </c>
      <c r="H37560" t="s">
        <v>7185</v>
      </c>
    </row>
    <row r="37561" spans="1:8" x14ac:dyDescent="0.3">
      <c r="A37561" t="s">
        <v>9510</v>
      </c>
      <c r="B37561" s="2">
        <v>5573</v>
      </c>
      <c r="C37561" t="s">
        <v>7221</v>
      </c>
      <c r="D37561">
        <v>3</v>
      </c>
      <c r="E37561">
        <v>299.52</v>
      </c>
      <c r="F37561" s="3">
        <v>46041</v>
      </c>
      <c r="G37561">
        <v>140288</v>
      </c>
      <c r="H37561" t="s">
        <v>7185</v>
      </c>
    </row>
    <row r="37562" spans="1:8" x14ac:dyDescent="0.3">
      <c r="A37562" t="s">
        <v>9510</v>
      </c>
      <c r="B37562" s="2">
        <v>17898994908729</v>
      </c>
      <c r="C37562" t="s">
        <v>7207</v>
      </c>
      <c r="D37562">
        <v>2</v>
      </c>
      <c r="E37562">
        <v>123.36</v>
      </c>
      <c r="F37562" s="3">
        <v>46041</v>
      </c>
      <c r="G37562">
        <v>140288</v>
      </c>
      <c r="H37562" t="s">
        <v>7185</v>
      </c>
    </row>
    <row r="37563" spans="1:8" x14ac:dyDescent="0.3">
      <c r="A37563" t="s">
        <v>9510</v>
      </c>
      <c r="B37563" s="2">
        <v>17898994908736</v>
      </c>
      <c r="C37563" t="s">
        <v>7202</v>
      </c>
      <c r="D37563">
        <v>4</v>
      </c>
      <c r="E37563">
        <v>246.72</v>
      </c>
      <c r="F37563" s="3">
        <v>46041</v>
      </c>
      <c r="G37563">
        <v>140288</v>
      </c>
      <c r="H37563" t="s">
        <v>7185</v>
      </c>
    </row>
    <row r="37564" spans="1:8" x14ac:dyDescent="0.3">
      <c r="A37564" t="s">
        <v>9510</v>
      </c>
      <c r="B37564" s="2">
        <v>17898994908712</v>
      </c>
      <c r="C37564" t="s">
        <v>7186</v>
      </c>
      <c r="D37564">
        <v>3</v>
      </c>
      <c r="E37564">
        <v>185.04</v>
      </c>
      <c r="F37564" s="3">
        <v>46041</v>
      </c>
      <c r="G37564">
        <v>140288</v>
      </c>
      <c r="H37564" t="s">
        <v>7185</v>
      </c>
    </row>
    <row r="37565" spans="1:8" x14ac:dyDescent="0.3">
      <c r="A37565" t="s">
        <v>9510</v>
      </c>
      <c r="B37565" s="2">
        <v>5306</v>
      </c>
      <c r="C37565" t="s">
        <v>7187</v>
      </c>
      <c r="D37565">
        <v>2</v>
      </c>
      <c r="E37565">
        <v>123.36</v>
      </c>
      <c r="F37565" s="3">
        <v>46041</v>
      </c>
      <c r="G37565">
        <v>140288</v>
      </c>
      <c r="H37565" t="s">
        <v>7185</v>
      </c>
    </row>
    <row r="37566" spans="1:8" x14ac:dyDescent="0.3">
      <c r="A37566" t="s">
        <v>9510</v>
      </c>
      <c r="B37566" s="2">
        <v>5078</v>
      </c>
      <c r="C37566" t="s">
        <v>7193</v>
      </c>
      <c r="D37566">
        <v>1</v>
      </c>
      <c r="E37566">
        <v>53.76</v>
      </c>
      <c r="F37566" s="3">
        <v>46041</v>
      </c>
      <c r="G37566">
        <v>140288</v>
      </c>
      <c r="H37566" t="s">
        <v>7177</v>
      </c>
    </row>
    <row r="37567" spans="1:8" x14ac:dyDescent="0.3">
      <c r="A37567" t="s">
        <v>9510</v>
      </c>
      <c r="B37567" s="2">
        <v>5061</v>
      </c>
      <c r="C37567" t="s">
        <v>7208</v>
      </c>
      <c r="D37567">
        <v>1</v>
      </c>
      <c r="E37567">
        <v>53.76</v>
      </c>
      <c r="F37567" s="3">
        <v>46041</v>
      </c>
      <c r="G37567">
        <v>140288</v>
      </c>
      <c r="H37567" t="s">
        <v>7177</v>
      </c>
    </row>
    <row r="37568" spans="1:8" x14ac:dyDescent="0.3">
      <c r="A37568" t="s">
        <v>9510</v>
      </c>
      <c r="B37568" s="2">
        <v>5290</v>
      </c>
      <c r="C37568" t="s">
        <v>7203</v>
      </c>
      <c r="D37568">
        <v>1</v>
      </c>
      <c r="E37568">
        <v>88.8</v>
      </c>
      <c r="F37568" s="3">
        <v>46041</v>
      </c>
      <c r="G37568">
        <v>140288</v>
      </c>
      <c r="H37568" t="s">
        <v>7195</v>
      </c>
    </row>
    <row r="37569" spans="1:8" x14ac:dyDescent="0.3">
      <c r="A37569" t="s">
        <v>9510</v>
      </c>
      <c r="B37569" s="2">
        <v>5283</v>
      </c>
      <c r="C37569" t="s">
        <v>7194</v>
      </c>
      <c r="D37569">
        <v>1</v>
      </c>
      <c r="E37569">
        <v>88.8</v>
      </c>
      <c r="F37569" s="3">
        <v>46041</v>
      </c>
      <c r="G37569">
        <v>140288</v>
      </c>
      <c r="H37569" t="s">
        <v>7195</v>
      </c>
    </row>
    <row r="37570" spans="1:8" x14ac:dyDescent="0.3">
      <c r="A37570" t="s">
        <v>9510</v>
      </c>
      <c r="B37570" s="2">
        <v>5375</v>
      </c>
      <c r="C37570" t="s">
        <v>7180</v>
      </c>
      <c r="D37570">
        <v>1</v>
      </c>
      <c r="E37570">
        <v>88.92</v>
      </c>
      <c r="F37570" s="3">
        <v>46041</v>
      </c>
      <c r="G37570">
        <v>140288</v>
      </c>
      <c r="H37570" t="s">
        <v>7181</v>
      </c>
    </row>
    <row r="37571" spans="1:8" x14ac:dyDescent="0.3">
      <c r="A37571" t="s">
        <v>9510</v>
      </c>
      <c r="B37571" s="2">
        <v>5351</v>
      </c>
      <c r="C37571" t="s">
        <v>7183</v>
      </c>
      <c r="D37571">
        <v>1</v>
      </c>
      <c r="E37571">
        <v>88.92</v>
      </c>
      <c r="F37571" s="3">
        <v>46041</v>
      </c>
      <c r="G37571">
        <v>140288</v>
      </c>
      <c r="H37571" t="s">
        <v>7181</v>
      </c>
    </row>
    <row r="37572" spans="1:8" x14ac:dyDescent="0.3">
      <c r="A37572" t="s">
        <v>9510</v>
      </c>
      <c r="B37572" s="2">
        <v>5597</v>
      </c>
      <c r="C37572" t="s">
        <v>7218</v>
      </c>
      <c r="D37572">
        <v>1</v>
      </c>
      <c r="E37572">
        <v>88.92</v>
      </c>
      <c r="F37572" s="3">
        <v>46041</v>
      </c>
      <c r="G37572">
        <v>140288</v>
      </c>
      <c r="H37572" t="s">
        <v>7181</v>
      </c>
    </row>
    <row r="37573" spans="1:8" x14ac:dyDescent="0.3">
      <c r="A37573" t="s">
        <v>9510</v>
      </c>
      <c r="B37573" s="2">
        <v>5580</v>
      </c>
      <c r="C37573" t="s">
        <v>7219</v>
      </c>
      <c r="D37573">
        <v>1</v>
      </c>
      <c r="E37573">
        <v>88.92</v>
      </c>
      <c r="F37573" s="3">
        <v>46041</v>
      </c>
      <c r="G37573">
        <v>140288</v>
      </c>
      <c r="H37573" t="s">
        <v>7181</v>
      </c>
    </row>
    <row r="37574" spans="1:8" x14ac:dyDescent="0.3">
      <c r="A37574" t="s">
        <v>9612</v>
      </c>
      <c r="B37574" s="2">
        <v>5320</v>
      </c>
      <c r="C37574" t="s">
        <v>7191</v>
      </c>
      <c r="D37574">
        <v>24</v>
      </c>
      <c r="E37574">
        <v>176.4</v>
      </c>
      <c r="F37574" s="3">
        <v>46041</v>
      </c>
      <c r="G37574">
        <v>140289</v>
      </c>
      <c r="H37574" t="s">
        <v>7190</v>
      </c>
    </row>
    <row r="37575" spans="1:8" x14ac:dyDescent="0.3">
      <c r="A37575" t="s">
        <v>9612</v>
      </c>
      <c r="B37575" s="2">
        <v>17898994908736</v>
      </c>
      <c r="C37575" t="s">
        <v>7202</v>
      </c>
      <c r="D37575">
        <v>120</v>
      </c>
      <c r="E37575">
        <v>680.4</v>
      </c>
      <c r="F37575" s="3">
        <v>46041</v>
      </c>
      <c r="G37575">
        <v>140289</v>
      </c>
      <c r="H37575" t="s">
        <v>7185</v>
      </c>
    </row>
    <row r="37576" spans="1:8" x14ac:dyDescent="0.3">
      <c r="A37576" t="s">
        <v>9612</v>
      </c>
      <c r="B37576" s="2">
        <v>17898994908712</v>
      </c>
      <c r="C37576" t="s">
        <v>7186</v>
      </c>
      <c r="D37576">
        <v>72</v>
      </c>
      <c r="E37576">
        <v>408.24</v>
      </c>
      <c r="F37576" s="3">
        <v>46041</v>
      </c>
      <c r="G37576">
        <v>140289</v>
      </c>
      <c r="H37576" t="s">
        <v>7185</v>
      </c>
    </row>
    <row r="37577" spans="1:8" x14ac:dyDescent="0.3">
      <c r="A37577" t="s">
        <v>9612</v>
      </c>
      <c r="B37577" s="2">
        <v>17898994908750</v>
      </c>
      <c r="C37577" t="s">
        <v>7188</v>
      </c>
      <c r="D37577">
        <v>72</v>
      </c>
      <c r="E37577">
        <v>408.24</v>
      </c>
      <c r="F37577" s="3">
        <v>46041</v>
      </c>
      <c r="G37577">
        <v>140289</v>
      </c>
      <c r="H37577" t="s">
        <v>7185</v>
      </c>
    </row>
    <row r="37578" spans="1:8" x14ac:dyDescent="0.3">
      <c r="A37578" t="s">
        <v>9612</v>
      </c>
      <c r="B37578" s="2">
        <v>27898994908757</v>
      </c>
      <c r="C37578" t="s">
        <v>7184</v>
      </c>
      <c r="D37578">
        <v>72</v>
      </c>
      <c r="E37578">
        <v>408.24</v>
      </c>
      <c r="F37578" s="3">
        <v>46041</v>
      </c>
      <c r="G37578">
        <v>140289</v>
      </c>
      <c r="H37578" t="s">
        <v>7185</v>
      </c>
    </row>
    <row r="37579" spans="1:8" x14ac:dyDescent="0.3">
      <c r="A37579" t="s">
        <v>9612</v>
      </c>
      <c r="B37579" s="2">
        <v>5306</v>
      </c>
      <c r="C37579" t="s">
        <v>7187</v>
      </c>
      <c r="D37579">
        <v>72</v>
      </c>
      <c r="E37579">
        <v>408.24</v>
      </c>
      <c r="F37579" s="3">
        <v>46041</v>
      </c>
      <c r="G37579">
        <v>140289</v>
      </c>
      <c r="H37579" t="s">
        <v>7185</v>
      </c>
    </row>
    <row r="37580" spans="1:8" x14ac:dyDescent="0.3">
      <c r="A37580" t="s">
        <v>9612</v>
      </c>
      <c r="B37580" s="2">
        <v>5276</v>
      </c>
      <c r="C37580" t="s">
        <v>7201</v>
      </c>
      <c r="D37580">
        <v>12</v>
      </c>
      <c r="E37580">
        <v>133.19999999999999</v>
      </c>
      <c r="F37580" s="3">
        <v>46041</v>
      </c>
      <c r="G37580">
        <v>140289</v>
      </c>
      <c r="H37580" t="s">
        <v>7190</v>
      </c>
    </row>
    <row r="37581" spans="1:8" x14ac:dyDescent="0.3">
      <c r="A37581" t="s">
        <v>9612</v>
      </c>
      <c r="B37581" s="2">
        <v>5269</v>
      </c>
      <c r="C37581" t="s">
        <v>7206</v>
      </c>
      <c r="D37581">
        <v>12</v>
      </c>
      <c r="E37581">
        <v>133.19999999999999</v>
      </c>
      <c r="F37581" s="3">
        <v>46041</v>
      </c>
      <c r="G37581">
        <v>140289</v>
      </c>
      <c r="H37581" t="s">
        <v>7190</v>
      </c>
    </row>
    <row r="37582" spans="1:8" x14ac:dyDescent="0.3">
      <c r="A37582" t="s">
        <v>9612</v>
      </c>
      <c r="B37582" s="2">
        <v>5252</v>
      </c>
      <c r="C37582" t="s">
        <v>7212</v>
      </c>
      <c r="D37582">
        <v>12</v>
      </c>
      <c r="E37582">
        <v>133.19999999999999</v>
      </c>
      <c r="F37582" s="3">
        <v>46041</v>
      </c>
      <c r="G37582">
        <v>140289</v>
      </c>
      <c r="H37582" t="s">
        <v>7190</v>
      </c>
    </row>
    <row r="37583" spans="1:8" x14ac:dyDescent="0.3">
      <c r="A37583" t="s">
        <v>9444</v>
      </c>
      <c r="B37583" s="2">
        <v>5078</v>
      </c>
      <c r="C37583" t="s">
        <v>7193</v>
      </c>
      <c r="D37583">
        <v>4</v>
      </c>
      <c r="E37583">
        <v>241.92</v>
      </c>
      <c r="F37583" s="3">
        <v>46041</v>
      </c>
      <c r="G37583">
        <v>140292</v>
      </c>
      <c r="H37583" t="s">
        <v>7177</v>
      </c>
    </row>
    <row r="37584" spans="1:8" x14ac:dyDescent="0.3">
      <c r="A37584" t="s">
        <v>9444</v>
      </c>
      <c r="B37584" s="2">
        <v>5061</v>
      </c>
      <c r="C37584" t="s">
        <v>7208</v>
      </c>
      <c r="D37584">
        <v>4</v>
      </c>
      <c r="E37584">
        <v>241.92</v>
      </c>
      <c r="F37584" s="3">
        <v>46041</v>
      </c>
      <c r="G37584">
        <v>140292</v>
      </c>
      <c r="H37584" t="s">
        <v>7177</v>
      </c>
    </row>
    <row r="37585" spans="1:8" x14ac:dyDescent="0.3">
      <c r="A37585" t="s">
        <v>9444</v>
      </c>
      <c r="B37585" s="2">
        <v>5375</v>
      </c>
      <c r="C37585" t="s">
        <v>7180</v>
      </c>
      <c r="D37585">
        <v>5</v>
      </c>
      <c r="E37585">
        <v>504</v>
      </c>
      <c r="F37585" s="3">
        <v>46041</v>
      </c>
      <c r="G37585">
        <v>140292</v>
      </c>
      <c r="H37585" t="s">
        <v>7181</v>
      </c>
    </row>
    <row r="37586" spans="1:8" x14ac:dyDescent="0.3">
      <c r="A37586" t="s">
        <v>9444</v>
      </c>
      <c r="B37586" s="2">
        <v>5351</v>
      </c>
      <c r="C37586" t="s">
        <v>7183</v>
      </c>
      <c r="D37586">
        <v>5</v>
      </c>
      <c r="E37586">
        <v>504</v>
      </c>
      <c r="F37586" s="3">
        <v>46041</v>
      </c>
      <c r="G37586">
        <v>140292</v>
      </c>
      <c r="H37586" t="s">
        <v>7181</v>
      </c>
    </row>
    <row r="37587" spans="1:8" x14ac:dyDescent="0.3">
      <c r="A37587" t="s">
        <v>9444</v>
      </c>
      <c r="B37587" s="2">
        <v>3344</v>
      </c>
      <c r="C37587" t="s">
        <v>7196</v>
      </c>
      <c r="D37587">
        <v>2</v>
      </c>
      <c r="E37587">
        <v>199.2</v>
      </c>
      <c r="F37587" s="3">
        <v>46041</v>
      </c>
      <c r="G37587">
        <v>140292</v>
      </c>
      <c r="H37587" t="s">
        <v>7197</v>
      </c>
    </row>
    <row r="37588" spans="1:8" x14ac:dyDescent="0.3">
      <c r="A37588" t="s">
        <v>9444</v>
      </c>
      <c r="B37588" s="2">
        <v>17898994908736</v>
      </c>
      <c r="C37588" t="s">
        <v>7202</v>
      </c>
      <c r="D37588">
        <v>10</v>
      </c>
      <c r="E37588">
        <v>680.4</v>
      </c>
      <c r="F37588" s="3">
        <v>46041</v>
      </c>
      <c r="G37588">
        <v>140292</v>
      </c>
      <c r="H37588" t="s">
        <v>7185</v>
      </c>
    </row>
    <row r="37589" spans="1:8" x14ac:dyDescent="0.3">
      <c r="A37589" t="s">
        <v>9444</v>
      </c>
      <c r="B37589" s="2">
        <v>5320</v>
      </c>
      <c r="C37589" t="s">
        <v>7191</v>
      </c>
      <c r="D37589">
        <v>2</v>
      </c>
      <c r="E37589">
        <v>176.4</v>
      </c>
      <c r="F37589" s="3">
        <v>46041</v>
      </c>
      <c r="G37589">
        <v>140292</v>
      </c>
      <c r="H37589" t="s">
        <v>7190</v>
      </c>
    </row>
    <row r="37590" spans="1:8" x14ac:dyDescent="0.3">
      <c r="A37590" t="s">
        <v>9444</v>
      </c>
      <c r="B37590" s="2">
        <v>17898994908729</v>
      </c>
      <c r="C37590" t="s">
        <v>7207</v>
      </c>
      <c r="D37590">
        <v>5</v>
      </c>
      <c r="E37590">
        <v>340.2</v>
      </c>
      <c r="F37590" s="3">
        <v>46041</v>
      </c>
      <c r="G37590">
        <v>140292</v>
      </c>
      <c r="H37590" t="s">
        <v>7185</v>
      </c>
    </row>
    <row r="37591" spans="1:8" x14ac:dyDescent="0.3">
      <c r="A37591" t="s">
        <v>9444</v>
      </c>
      <c r="B37591" s="2">
        <v>5306</v>
      </c>
      <c r="C37591" t="s">
        <v>7187</v>
      </c>
      <c r="D37591">
        <v>6</v>
      </c>
      <c r="E37591">
        <v>408.24</v>
      </c>
      <c r="F37591" s="3">
        <v>46041</v>
      </c>
      <c r="G37591">
        <v>140292</v>
      </c>
      <c r="H37591" t="s">
        <v>7185</v>
      </c>
    </row>
    <row r="37592" spans="1:8" x14ac:dyDescent="0.3">
      <c r="A37592" t="s">
        <v>9444</v>
      </c>
      <c r="B37592" s="2">
        <v>17898994908712</v>
      </c>
      <c r="C37592" t="s">
        <v>7186</v>
      </c>
      <c r="D37592">
        <v>5</v>
      </c>
      <c r="E37592">
        <v>340.2</v>
      </c>
      <c r="F37592" s="3">
        <v>46041</v>
      </c>
      <c r="G37592">
        <v>140292</v>
      </c>
      <c r="H37592" t="s">
        <v>7185</v>
      </c>
    </row>
    <row r="37593" spans="1:8" x14ac:dyDescent="0.3">
      <c r="A37593" t="s">
        <v>9444</v>
      </c>
      <c r="B37593" s="2">
        <v>17898994908750</v>
      </c>
      <c r="C37593" t="s">
        <v>7188</v>
      </c>
      <c r="D37593">
        <v>5</v>
      </c>
      <c r="E37593">
        <v>340.2</v>
      </c>
      <c r="F37593" s="3">
        <v>46041</v>
      </c>
      <c r="G37593">
        <v>140292</v>
      </c>
      <c r="H37593" t="s">
        <v>7185</v>
      </c>
    </row>
    <row r="37594" spans="1:8" x14ac:dyDescent="0.3">
      <c r="A37594" t="s">
        <v>9444</v>
      </c>
      <c r="B37594" s="2">
        <v>5252</v>
      </c>
      <c r="C37594" t="s">
        <v>7212</v>
      </c>
      <c r="D37594">
        <v>2</v>
      </c>
      <c r="E37594">
        <v>141.6</v>
      </c>
      <c r="F37594" s="3">
        <v>46041</v>
      </c>
      <c r="G37594">
        <v>140292</v>
      </c>
      <c r="H37594" t="s">
        <v>7190</v>
      </c>
    </row>
    <row r="37595" spans="1:8" x14ac:dyDescent="0.3">
      <c r="A37595" t="s">
        <v>9444</v>
      </c>
      <c r="B37595" s="2">
        <v>5276</v>
      </c>
      <c r="C37595" t="s">
        <v>7201</v>
      </c>
      <c r="D37595">
        <v>2</v>
      </c>
      <c r="E37595">
        <v>141.6</v>
      </c>
      <c r="F37595" s="3">
        <v>46041</v>
      </c>
      <c r="G37595">
        <v>140292</v>
      </c>
      <c r="H37595" t="s">
        <v>7190</v>
      </c>
    </row>
    <row r="37596" spans="1:8" x14ac:dyDescent="0.3">
      <c r="A37596" t="s">
        <v>9444</v>
      </c>
      <c r="B37596" s="2">
        <v>5269</v>
      </c>
      <c r="C37596" t="s">
        <v>7206</v>
      </c>
      <c r="D37596">
        <v>2</v>
      </c>
      <c r="E37596">
        <v>141.6</v>
      </c>
      <c r="F37596" s="3">
        <v>46041</v>
      </c>
      <c r="G37596">
        <v>140292</v>
      </c>
      <c r="H37596" t="s">
        <v>7190</v>
      </c>
    </row>
    <row r="37597" spans="1:8" x14ac:dyDescent="0.3">
      <c r="A37597" t="s">
        <v>9444</v>
      </c>
      <c r="B37597" s="2">
        <v>5634</v>
      </c>
      <c r="C37597" t="s">
        <v>7224</v>
      </c>
      <c r="D37597">
        <v>4</v>
      </c>
      <c r="E37597">
        <v>295.68</v>
      </c>
      <c r="F37597" s="3">
        <v>46041</v>
      </c>
      <c r="G37597">
        <v>140292</v>
      </c>
      <c r="H37597" t="s">
        <v>7190</v>
      </c>
    </row>
    <row r="37598" spans="1:8" x14ac:dyDescent="0.3">
      <c r="A37598" t="s">
        <v>9444</v>
      </c>
      <c r="B37598" s="2">
        <v>5627</v>
      </c>
      <c r="C37598" t="s">
        <v>7223</v>
      </c>
      <c r="D37598">
        <v>4</v>
      </c>
      <c r="E37598">
        <v>295.68</v>
      </c>
      <c r="F37598" s="3">
        <v>46041</v>
      </c>
      <c r="G37598">
        <v>140292</v>
      </c>
      <c r="H37598" t="s">
        <v>7190</v>
      </c>
    </row>
    <row r="37599" spans="1:8" x14ac:dyDescent="0.3">
      <c r="A37599" t="s">
        <v>9444</v>
      </c>
      <c r="B37599" s="2">
        <v>5606</v>
      </c>
      <c r="C37599" t="s">
        <v>7222</v>
      </c>
      <c r="D37599">
        <v>4</v>
      </c>
      <c r="E37599">
        <v>295.68</v>
      </c>
      <c r="F37599" s="3">
        <v>46041</v>
      </c>
      <c r="G37599">
        <v>140292</v>
      </c>
      <c r="H37599" t="s">
        <v>7190</v>
      </c>
    </row>
    <row r="37600" spans="1:8" x14ac:dyDescent="0.3">
      <c r="A37600" t="s">
        <v>9444</v>
      </c>
      <c r="B37600" s="2">
        <v>5610</v>
      </c>
      <c r="C37600" t="s">
        <v>7225</v>
      </c>
      <c r="D37600">
        <v>4</v>
      </c>
      <c r="E37600">
        <v>295.68</v>
      </c>
      <c r="F37600" s="3">
        <v>46041</v>
      </c>
      <c r="G37600">
        <v>140292</v>
      </c>
      <c r="H37600" t="s">
        <v>7190</v>
      </c>
    </row>
    <row r="37601" spans="1:8" x14ac:dyDescent="0.3">
      <c r="A37601" t="s">
        <v>9444</v>
      </c>
      <c r="B37601" s="2">
        <v>5566</v>
      </c>
      <c r="C37601" t="s">
        <v>7220</v>
      </c>
      <c r="D37601">
        <v>4</v>
      </c>
      <c r="E37601">
        <v>362.88</v>
      </c>
      <c r="F37601" s="3">
        <v>46041</v>
      </c>
      <c r="G37601">
        <v>140292</v>
      </c>
      <c r="H37601" t="s">
        <v>7185</v>
      </c>
    </row>
    <row r="37602" spans="1:8" x14ac:dyDescent="0.3">
      <c r="A37602" t="s">
        <v>9444</v>
      </c>
      <c r="B37602" s="2">
        <v>5573</v>
      </c>
      <c r="C37602" t="s">
        <v>7221</v>
      </c>
      <c r="D37602">
        <v>4</v>
      </c>
      <c r="E37602">
        <v>362.88</v>
      </c>
      <c r="F37602" s="3">
        <v>46041</v>
      </c>
      <c r="G37602">
        <v>140292</v>
      </c>
      <c r="H37602" t="s">
        <v>7185</v>
      </c>
    </row>
    <row r="37603" spans="1:8" x14ac:dyDescent="0.3">
      <c r="A37603" t="s">
        <v>9389</v>
      </c>
      <c r="B37603" s="2">
        <v>8777</v>
      </c>
      <c r="C37603" t="s">
        <v>7226</v>
      </c>
      <c r="D37603">
        <v>-12</v>
      </c>
      <c r="E37603">
        <v>-130.80000000000001</v>
      </c>
      <c r="F37603" s="3">
        <v>46042</v>
      </c>
      <c r="G37603">
        <v>32</v>
      </c>
      <c r="H37603" t="s">
        <v>7179</v>
      </c>
    </row>
    <row r="37604" spans="1:8" x14ac:dyDescent="0.3">
      <c r="A37604" t="s">
        <v>9389</v>
      </c>
      <c r="B37604" s="2">
        <v>8767</v>
      </c>
      <c r="C37604" t="s">
        <v>7192</v>
      </c>
      <c r="D37604">
        <v>-4</v>
      </c>
      <c r="E37604">
        <v>-43.6</v>
      </c>
      <c r="F37604" s="3">
        <v>46042</v>
      </c>
      <c r="G37604">
        <v>32</v>
      </c>
      <c r="H37604" t="s">
        <v>7179</v>
      </c>
    </row>
    <row r="37605" spans="1:8" x14ac:dyDescent="0.3">
      <c r="A37605" t="s">
        <v>9389</v>
      </c>
      <c r="B37605" s="2">
        <v>5351</v>
      </c>
      <c r="C37605" t="s">
        <v>7183</v>
      </c>
      <c r="D37605">
        <v>-12</v>
      </c>
      <c r="E37605">
        <v>-95.76</v>
      </c>
      <c r="F37605" s="3">
        <v>46042</v>
      </c>
      <c r="G37605">
        <v>32</v>
      </c>
      <c r="H37605" t="s">
        <v>7181</v>
      </c>
    </row>
    <row r="37606" spans="1:8" x14ac:dyDescent="0.3">
      <c r="A37606" t="s">
        <v>9508</v>
      </c>
      <c r="B37606" s="2">
        <v>5566</v>
      </c>
      <c r="C37606" t="s">
        <v>7220</v>
      </c>
      <c r="D37606">
        <v>-32</v>
      </c>
      <c r="E37606">
        <v>-181.44</v>
      </c>
      <c r="F37606" s="3">
        <v>46042</v>
      </c>
      <c r="G37606">
        <v>140293</v>
      </c>
      <c r="H37606" t="s">
        <v>7185</v>
      </c>
    </row>
    <row r="37607" spans="1:8" x14ac:dyDescent="0.3">
      <c r="A37607" t="s">
        <v>9508</v>
      </c>
      <c r="B37607" s="2">
        <v>5573</v>
      </c>
      <c r="C37607" t="s">
        <v>7221</v>
      </c>
      <c r="D37607">
        <v>-32</v>
      </c>
      <c r="E37607">
        <v>-181.44</v>
      </c>
      <c r="F37607" s="3">
        <v>46042</v>
      </c>
      <c r="G37607">
        <v>140293</v>
      </c>
      <c r="H37607" t="s">
        <v>7185</v>
      </c>
    </row>
    <row r="37608" spans="1:8" x14ac:dyDescent="0.3">
      <c r="A37608" t="s">
        <v>9508</v>
      </c>
      <c r="B37608" s="2">
        <v>17898994908729</v>
      </c>
      <c r="C37608" t="s">
        <v>7207</v>
      </c>
      <c r="D37608">
        <v>-36</v>
      </c>
      <c r="E37608">
        <v>-204.12</v>
      </c>
      <c r="F37608" s="3">
        <v>46042</v>
      </c>
      <c r="G37608">
        <v>140293</v>
      </c>
      <c r="H37608" t="s">
        <v>7185</v>
      </c>
    </row>
    <row r="37609" spans="1:8" x14ac:dyDescent="0.3">
      <c r="A37609" t="s">
        <v>9508</v>
      </c>
      <c r="B37609" s="2">
        <v>17898994908736</v>
      </c>
      <c r="C37609" t="s">
        <v>7202</v>
      </c>
      <c r="D37609">
        <v>-36</v>
      </c>
      <c r="E37609">
        <v>-204.12</v>
      </c>
      <c r="F37609" s="3">
        <v>46042</v>
      </c>
      <c r="G37609">
        <v>140293</v>
      </c>
      <c r="H37609" t="s">
        <v>7185</v>
      </c>
    </row>
    <row r="37610" spans="1:8" x14ac:dyDescent="0.3">
      <c r="A37610" t="s">
        <v>9508</v>
      </c>
      <c r="B37610" s="2">
        <v>17898994908712</v>
      </c>
      <c r="C37610" t="s">
        <v>7186</v>
      </c>
      <c r="D37610">
        <v>-36</v>
      </c>
      <c r="E37610">
        <v>-204.12</v>
      </c>
      <c r="F37610" s="3">
        <v>46042</v>
      </c>
      <c r="G37610">
        <v>140293</v>
      </c>
      <c r="H37610" t="s">
        <v>7185</v>
      </c>
    </row>
    <row r="37611" spans="1:8" x14ac:dyDescent="0.3">
      <c r="A37611" t="s">
        <v>9508</v>
      </c>
      <c r="B37611" s="2">
        <v>27898994908757</v>
      </c>
      <c r="C37611" t="s">
        <v>7184</v>
      </c>
      <c r="D37611">
        <v>-24</v>
      </c>
      <c r="E37611">
        <v>-136.08000000000001</v>
      </c>
      <c r="F37611" s="3">
        <v>46042</v>
      </c>
      <c r="G37611">
        <v>140293</v>
      </c>
      <c r="H37611" t="s">
        <v>7185</v>
      </c>
    </row>
    <row r="37612" spans="1:8" x14ac:dyDescent="0.3">
      <c r="A37612" t="s">
        <v>9508</v>
      </c>
      <c r="B37612" s="2">
        <v>5306</v>
      </c>
      <c r="C37612" t="s">
        <v>7187</v>
      </c>
      <c r="D37612">
        <v>-36</v>
      </c>
      <c r="E37612">
        <v>-204.12</v>
      </c>
      <c r="F37612" s="3">
        <v>46042</v>
      </c>
      <c r="G37612">
        <v>140293</v>
      </c>
      <c r="H37612" t="s">
        <v>7185</v>
      </c>
    </row>
    <row r="37613" spans="1:8" x14ac:dyDescent="0.3">
      <c r="A37613" t="s">
        <v>9508</v>
      </c>
      <c r="B37613" s="2">
        <v>5085</v>
      </c>
      <c r="C37613" t="s">
        <v>7176</v>
      </c>
      <c r="D37613">
        <v>-16</v>
      </c>
      <c r="E37613">
        <v>-57.12</v>
      </c>
      <c r="F37613" s="3">
        <v>46042</v>
      </c>
      <c r="G37613">
        <v>140293</v>
      </c>
      <c r="H37613" t="s">
        <v>7177</v>
      </c>
    </row>
    <row r="37614" spans="1:8" x14ac:dyDescent="0.3">
      <c r="A37614" t="s">
        <v>9508</v>
      </c>
      <c r="B37614" s="2">
        <v>5078</v>
      </c>
      <c r="C37614" t="s">
        <v>7193</v>
      </c>
      <c r="D37614">
        <v>-32</v>
      </c>
      <c r="E37614">
        <v>-114.24</v>
      </c>
      <c r="F37614" s="3">
        <v>46042</v>
      </c>
      <c r="G37614">
        <v>140293</v>
      </c>
      <c r="H37614" t="s">
        <v>7177</v>
      </c>
    </row>
    <row r="37615" spans="1:8" x14ac:dyDescent="0.3">
      <c r="A37615" t="s">
        <v>9508</v>
      </c>
      <c r="B37615" s="2">
        <v>5061</v>
      </c>
      <c r="C37615" t="s">
        <v>7208</v>
      </c>
      <c r="D37615">
        <v>-32</v>
      </c>
      <c r="E37615">
        <v>-114.24</v>
      </c>
      <c r="F37615" s="3">
        <v>46042</v>
      </c>
      <c r="G37615">
        <v>140293</v>
      </c>
      <c r="H37615" t="s">
        <v>7177</v>
      </c>
    </row>
    <row r="37616" spans="1:8" x14ac:dyDescent="0.3">
      <c r="A37616" t="s">
        <v>9508</v>
      </c>
      <c r="B37616" s="2">
        <v>8774</v>
      </c>
      <c r="C37616" t="s">
        <v>7178</v>
      </c>
      <c r="D37616">
        <v>-24</v>
      </c>
      <c r="E37616">
        <v>-275.27999999999997</v>
      </c>
      <c r="F37616" s="3">
        <v>46042</v>
      </c>
      <c r="G37616">
        <v>140293</v>
      </c>
      <c r="H37616" t="s">
        <v>7179</v>
      </c>
    </row>
    <row r="37617" spans="1:8" x14ac:dyDescent="0.3">
      <c r="A37617" t="s">
        <v>9508</v>
      </c>
      <c r="B37617" s="2">
        <v>8767</v>
      </c>
      <c r="C37617" t="s">
        <v>7192</v>
      </c>
      <c r="D37617">
        <v>-24</v>
      </c>
      <c r="E37617">
        <v>-275.27999999999997</v>
      </c>
      <c r="F37617" s="3">
        <v>46042</v>
      </c>
      <c r="G37617">
        <v>140293</v>
      </c>
      <c r="H37617" t="s">
        <v>7179</v>
      </c>
    </row>
    <row r="37618" spans="1:8" x14ac:dyDescent="0.3">
      <c r="A37618" t="s">
        <v>9508</v>
      </c>
      <c r="B37618" s="2">
        <v>5283</v>
      </c>
      <c r="C37618" t="s">
        <v>7194</v>
      </c>
      <c r="D37618">
        <v>-12</v>
      </c>
      <c r="E37618">
        <v>-95.16</v>
      </c>
      <c r="F37618" s="3">
        <v>46042</v>
      </c>
      <c r="G37618">
        <v>140293</v>
      </c>
      <c r="H37618" t="s">
        <v>7195</v>
      </c>
    </row>
    <row r="37619" spans="1:8" x14ac:dyDescent="0.3">
      <c r="A37619" t="s">
        <v>9508</v>
      </c>
      <c r="B37619" s="2">
        <v>5252</v>
      </c>
      <c r="C37619" t="s">
        <v>7212</v>
      </c>
      <c r="D37619">
        <v>-12</v>
      </c>
      <c r="E37619">
        <v>-133.19999999999999</v>
      </c>
      <c r="F37619" s="3">
        <v>46042</v>
      </c>
      <c r="G37619">
        <v>140293</v>
      </c>
      <c r="H37619" t="s">
        <v>7190</v>
      </c>
    </row>
    <row r="37620" spans="1:8" x14ac:dyDescent="0.3">
      <c r="A37620" t="s">
        <v>9508</v>
      </c>
      <c r="B37620" s="2">
        <v>5402</v>
      </c>
      <c r="C37620" t="s">
        <v>7198</v>
      </c>
      <c r="D37620">
        <v>-12</v>
      </c>
      <c r="E37620">
        <v>-76.2</v>
      </c>
      <c r="F37620" s="3">
        <v>46042</v>
      </c>
      <c r="G37620">
        <v>140293</v>
      </c>
      <c r="H37620" t="s">
        <v>7197</v>
      </c>
    </row>
    <row r="37621" spans="1:8" x14ac:dyDescent="0.3">
      <c r="A37621" t="s">
        <v>9508</v>
      </c>
      <c r="B37621" s="2">
        <v>5419</v>
      </c>
      <c r="C37621" t="s">
        <v>7199</v>
      </c>
      <c r="D37621">
        <v>-24</v>
      </c>
      <c r="E37621">
        <v>-152.4</v>
      </c>
      <c r="F37621" s="3">
        <v>46042</v>
      </c>
      <c r="G37621">
        <v>140293</v>
      </c>
      <c r="H37621" t="s">
        <v>7197</v>
      </c>
    </row>
    <row r="37622" spans="1:8" x14ac:dyDescent="0.3">
      <c r="A37622" t="s">
        <v>9508</v>
      </c>
      <c r="B37622" s="2">
        <v>5429</v>
      </c>
      <c r="C37622" t="s">
        <v>7200</v>
      </c>
      <c r="D37622">
        <v>-12</v>
      </c>
      <c r="E37622">
        <v>-63</v>
      </c>
      <c r="F37622" s="3">
        <v>46042</v>
      </c>
      <c r="G37622">
        <v>140293</v>
      </c>
      <c r="H37622" t="s">
        <v>7197</v>
      </c>
    </row>
    <row r="37623" spans="1:8" x14ac:dyDescent="0.3">
      <c r="A37623" t="s">
        <v>9508</v>
      </c>
      <c r="B37623" s="2">
        <v>5375</v>
      </c>
      <c r="C37623" t="s">
        <v>7180</v>
      </c>
      <c r="D37623">
        <v>-12</v>
      </c>
      <c r="E37623">
        <v>-95.16</v>
      </c>
      <c r="F37623" s="3">
        <v>46042</v>
      </c>
      <c r="G37623">
        <v>140293</v>
      </c>
      <c r="H37623" t="s">
        <v>7181</v>
      </c>
    </row>
    <row r="37624" spans="1:8" x14ac:dyDescent="0.3">
      <c r="A37624" t="s">
        <v>9508</v>
      </c>
      <c r="B37624" s="2">
        <v>5351</v>
      </c>
      <c r="C37624" t="s">
        <v>7183</v>
      </c>
      <c r="D37624">
        <v>-24</v>
      </c>
      <c r="E37624">
        <v>-190.32</v>
      </c>
      <c r="F37624" s="3">
        <v>46042</v>
      </c>
      <c r="G37624">
        <v>140293</v>
      </c>
      <c r="H37624" t="s">
        <v>7181</v>
      </c>
    </row>
    <row r="37625" spans="1:8" x14ac:dyDescent="0.3">
      <c r="A37625" t="s">
        <v>9508</v>
      </c>
      <c r="B37625" s="2">
        <v>5368</v>
      </c>
      <c r="C37625" t="s">
        <v>7182</v>
      </c>
      <c r="D37625">
        <v>-24</v>
      </c>
      <c r="E37625">
        <v>-190.32</v>
      </c>
      <c r="F37625" s="3">
        <v>46042</v>
      </c>
      <c r="G37625">
        <v>140293</v>
      </c>
      <c r="H37625" t="s">
        <v>7181</v>
      </c>
    </row>
    <row r="37626" spans="1:8" x14ac:dyDescent="0.3">
      <c r="A37626" t="s">
        <v>9508</v>
      </c>
      <c r="B37626" s="2">
        <v>5597</v>
      </c>
      <c r="C37626" t="s">
        <v>7218</v>
      </c>
      <c r="D37626">
        <v>-24</v>
      </c>
      <c r="E37626">
        <v>-190.32</v>
      </c>
      <c r="F37626" s="3">
        <v>46042</v>
      </c>
      <c r="G37626">
        <v>140293</v>
      </c>
      <c r="H37626" t="s">
        <v>7181</v>
      </c>
    </row>
    <row r="37627" spans="1:8" x14ac:dyDescent="0.3">
      <c r="A37627" t="s">
        <v>9508</v>
      </c>
      <c r="B37627" s="2">
        <v>5580</v>
      </c>
      <c r="C37627" t="s">
        <v>7219</v>
      </c>
      <c r="D37627">
        <v>-24</v>
      </c>
      <c r="E37627">
        <v>-190.32</v>
      </c>
      <c r="F37627" s="3">
        <v>46042</v>
      </c>
      <c r="G37627">
        <v>140293</v>
      </c>
      <c r="H37627" t="s">
        <v>7181</v>
      </c>
    </row>
    <row r="37628" spans="1:8" x14ac:dyDescent="0.3">
      <c r="A37628" t="s">
        <v>9508</v>
      </c>
      <c r="B37628" s="2">
        <v>5290</v>
      </c>
      <c r="C37628" t="s">
        <v>7203</v>
      </c>
      <c r="D37628">
        <v>-12</v>
      </c>
      <c r="E37628">
        <v>-95.16</v>
      </c>
      <c r="F37628" s="3">
        <v>46042</v>
      </c>
      <c r="G37628">
        <v>140293</v>
      </c>
      <c r="H37628" t="s">
        <v>7195</v>
      </c>
    </row>
    <row r="37629" spans="1:8" x14ac:dyDescent="0.3">
      <c r="A37629" t="s">
        <v>9508</v>
      </c>
      <c r="B37629" s="2">
        <v>5269</v>
      </c>
      <c r="C37629" t="s">
        <v>7206</v>
      </c>
      <c r="D37629">
        <v>-12</v>
      </c>
      <c r="E37629">
        <v>-133.19999999999999</v>
      </c>
      <c r="F37629" s="3">
        <v>46042</v>
      </c>
      <c r="G37629">
        <v>140293</v>
      </c>
      <c r="H37629" t="s">
        <v>7190</v>
      </c>
    </row>
    <row r="37630" spans="1:8" x14ac:dyDescent="0.3">
      <c r="A37630" t="s">
        <v>9508</v>
      </c>
      <c r="B37630" s="2">
        <v>5399</v>
      </c>
      <c r="C37630" t="s">
        <v>7209</v>
      </c>
      <c r="D37630">
        <v>-12</v>
      </c>
      <c r="E37630">
        <v>-160.80000000000001</v>
      </c>
      <c r="F37630" s="3">
        <v>46042</v>
      </c>
      <c r="G37630">
        <v>140293</v>
      </c>
      <c r="H37630" t="s">
        <v>7197</v>
      </c>
    </row>
    <row r="37631" spans="1:8" x14ac:dyDescent="0.3">
      <c r="A37631" t="s">
        <v>10065</v>
      </c>
      <c r="B37631" s="2">
        <v>17899000000000</v>
      </c>
      <c r="C37631" t="s">
        <v>7207</v>
      </c>
      <c r="D37631">
        <v>5</v>
      </c>
      <c r="E37631">
        <v>340.2</v>
      </c>
      <c r="F37631" s="3">
        <v>46042</v>
      </c>
      <c r="G37631">
        <v>140320</v>
      </c>
      <c r="H37631" t="s">
        <v>7185</v>
      </c>
    </row>
    <row r="37632" spans="1:8" x14ac:dyDescent="0.3">
      <c r="A37632" t="s">
        <v>10065</v>
      </c>
      <c r="B37632" s="2">
        <v>5306</v>
      </c>
      <c r="C37632" t="s">
        <v>7187</v>
      </c>
      <c r="D37632">
        <v>6</v>
      </c>
      <c r="E37632">
        <v>408.24</v>
      </c>
      <c r="F37632" s="3">
        <v>46042</v>
      </c>
      <c r="G37632">
        <v>140320</v>
      </c>
      <c r="H37632" t="s">
        <v>7185</v>
      </c>
    </row>
    <row r="37633" spans="1:8" x14ac:dyDescent="0.3">
      <c r="A37633" t="s">
        <v>10065</v>
      </c>
      <c r="B37633" s="2">
        <v>17899000000000</v>
      </c>
      <c r="C37633" t="s">
        <v>7186</v>
      </c>
      <c r="D37633">
        <v>1</v>
      </c>
      <c r="E37633">
        <v>68.040000000000006</v>
      </c>
      <c r="F37633" s="3">
        <v>46042</v>
      </c>
      <c r="G37633">
        <v>140320</v>
      </c>
      <c r="H37633" t="s">
        <v>7185</v>
      </c>
    </row>
    <row r="37634" spans="1:8" x14ac:dyDescent="0.3">
      <c r="A37634" t="s">
        <v>10055</v>
      </c>
      <c r="B37634" s="2">
        <v>5320</v>
      </c>
      <c r="C37634" t="s">
        <v>7191</v>
      </c>
      <c r="D37634">
        <v>1</v>
      </c>
      <c r="E37634">
        <v>88.2</v>
      </c>
      <c r="F37634" s="3">
        <v>46042</v>
      </c>
      <c r="G37634">
        <v>140321</v>
      </c>
      <c r="H37634" t="s">
        <v>7190</v>
      </c>
    </row>
    <row r="37635" spans="1:8" x14ac:dyDescent="0.3">
      <c r="A37635" t="s">
        <v>10055</v>
      </c>
      <c r="B37635" s="2">
        <v>17899000000000</v>
      </c>
      <c r="C37635" t="s">
        <v>7207</v>
      </c>
      <c r="D37635">
        <v>1</v>
      </c>
      <c r="E37635">
        <v>68.040000000000006</v>
      </c>
      <c r="F37635" s="3">
        <v>46042</v>
      </c>
      <c r="G37635">
        <v>140321</v>
      </c>
      <c r="H37635" t="s">
        <v>7185</v>
      </c>
    </row>
    <row r="37636" spans="1:8" x14ac:dyDescent="0.3">
      <c r="A37636" t="s">
        <v>10055</v>
      </c>
      <c r="B37636" s="2">
        <v>17899000000000</v>
      </c>
      <c r="C37636" t="s">
        <v>7188</v>
      </c>
      <c r="D37636">
        <v>1</v>
      </c>
      <c r="E37636">
        <v>68.040000000000006</v>
      </c>
      <c r="F37636" s="3">
        <v>46042</v>
      </c>
      <c r="G37636">
        <v>140321</v>
      </c>
      <c r="H37636" t="s">
        <v>7185</v>
      </c>
    </row>
    <row r="37637" spans="1:8" x14ac:dyDescent="0.3">
      <c r="A37637" t="s">
        <v>10055</v>
      </c>
      <c r="B37637" s="2">
        <v>5306</v>
      </c>
      <c r="C37637" t="s">
        <v>7187</v>
      </c>
      <c r="D37637">
        <v>1</v>
      </c>
      <c r="E37637">
        <v>68.040000000000006</v>
      </c>
      <c r="F37637" s="3">
        <v>46042</v>
      </c>
      <c r="G37637">
        <v>140321</v>
      </c>
      <c r="H37637" t="s">
        <v>7185</v>
      </c>
    </row>
    <row r="37638" spans="1:8" x14ac:dyDescent="0.3">
      <c r="A37638" t="s">
        <v>10055</v>
      </c>
      <c r="B37638" s="2">
        <v>5085</v>
      </c>
      <c r="C37638" t="s">
        <v>7176</v>
      </c>
      <c r="D37638">
        <v>1</v>
      </c>
      <c r="E37638">
        <v>60.48</v>
      </c>
      <c r="F37638" s="3">
        <v>46042</v>
      </c>
      <c r="G37638">
        <v>140321</v>
      </c>
      <c r="H37638" t="s">
        <v>7177</v>
      </c>
    </row>
    <row r="37639" spans="1:8" x14ac:dyDescent="0.3">
      <c r="A37639" t="s">
        <v>10055</v>
      </c>
      <c r="B37639" s="2">
        <v>5061</v>
      </c>
      <c r="C37639" t="s">
        <v>7208</v>
      </c>
      <c r="D37639">
        <v>1</v>
      </c>
      <c r="E37639">
        <v>60.48</v>
      </c>
      <c r="F37639" s="3">
        <v>46042</v>
      </c>
      <c r="G37639">
        <v>140321</v>
      </c>
      <c r="H37639" t="s">
        <v>7177</v>
      </c>
    </row>
    <row r="37640" spans="1:8" x14ac:dyDescent="0.3">
      <c r="A37640" t="s">
        <v>10055</v>
      </c>
      <c r="B37640" s="2">
        <v>5283</v>
      </c>
      <c r="C37640" t="s">
        <v>7194</v>
      </c>
      <c r="D37640">
        <v>1</v>
      </c>
      <c r="E37640">
        <v>101.4</v>
      </c>
      <c r="F37640" s="3">
        <v>46042</v>
      </c>
      <c r="G37640">
        <v>140321</v>
      </c>
      <c r="H37640" t="s">
        <v>7195</v>
      </c>
    </row>
    <row r="37641" spans="1:8" x14ac:dyDescent="0.3">
      <c r="A37641" t="s">
        <v>10055</v>
      </c>
      <c r="B37641" s="2">
        <v>5252</v>
      </c>
      <c r="C37641" t="s">
        <v>7212</v>
      </c>
      <c r="D37641">
        <v>1</v>
      </c>
      <c r="E37641">
        <v>70.8</v>
      </c>
      <c r="F37641" s="3">
        <v>46042</v>
      </c>
      <c r="G37641">
        <v>140321</v>
      </c>
      <c r="H37641" t="s">
        <v>7190</v>
      </c>
    </row>
    <row r="37642" spans="1:8" x14ac:dyDescent="0.3">
      <c r="A37642" t="s">
        <v>10055</v>
      </c>
      <c r="B37642" s="2">
        <v>5419</v>
      </c>
      <c r="C37642" t="s">
        <v>7199</v>
      </c>
      <c r="D37642">
        <v>1</v>
      </c>
      <c r="E37642">
        <v>73.8</v>
      </c>
      <c r="F37642" s="3">
        <v>46042</v>
      </c>
      <c r="G37642">
        <v>140321</v>
      </c>
      <c r="H37642" t="s">
        <v>7197</v>
      </c>
    </row>
    <row r="37643" spans="1:8" x14ac:dyDescent="0.3">
      <c r="A37643" t="s">
        <v>10055</v>
      </c>
      <c r="B37643" s="2">
        <v>5375</v>
      </c>
      <c r="C37643" t="s">
        <v>7180</v>
      </c>
      <c r="D37643">
        <v>1</v>
      </c>
      <c r="E37643">
        <v>100.8</v>
      </c>
      <c r="F37643" s="3">
        <v>46042</v>
      </c>
      <c r="G37643">
        <v>140321</v>
      </c>
      <c r="H37643" t="s">
        <v>7181</v>
      </c>
    </row>
    <row r="37644" spans="1:8" x14ac:dyDescent="0.3">
      <c r="A37644" t="s">
        <v>10055</v>
      </c>
      <c r="B37644" s="2">
        <v>5580</v>
      </c>
      <c r="C37644" t="s">
        <v>7219</v>
      </c>
      <c r="D37644">
        <v>1</v>
      </c>
      <c r="E37644">
        <v>100.8</v>
      </c>
      <c r="F37644" s="3">
        <v>46042</v>
      </c>
      <c r="G37644">
        <v>140321</v>
      </c>
      <c r="H37644" t="s">
        <v>7181</v>
      </c>
    </row>
    <row r="37645" spans="1:8" x14ac:dyDescent="0.3">
      <c r="A37645" t="s">
        <v>9404</v>
      </c>
      <c r="B37645" s="2">
        <v>5320</v>
      </c>
      <c r="C37645" t="s">
        <v>7191</v>
      </c>
      <c r="D37645">
        <v>1</v>
      </c>
      <c r="E37645">
        <v>88.2</v>
      </c>
      <c r="F37645" s="3">
        <v>46042</v>
      </c>
      <c r="G37645">
        <v>140327</v>
      </c>
      <c r="H37645" t="s">
        <v>7190</v>
      </c>
    </row>
    <row r="37646" spans="1:8" x14ac:dyDescent="0.3">
      <c r="A37646" t="s">
        <v>9404</v>
      </c>
      <c r="B37646" s="2">
        <v>5368</v>
      </c>
      <c r="C37646" t="s">
        <v>7182</v>
      </c>
      <c r="D37646">
        <v>7</v>
      </c>
      <c r="E37646">
        <v>666.12</v>
      </c>
      <c r="F37646" s="3">
        <v>46042</v>
      </c>
      <c r="G37646">
        <v>140327</v>
      </c>
      <c r="H37646" t="s">
        <v>7181</v>
      </c>
    </row>
    <row r="37647" spans="1:8" x14ac:dyDescent="0.3">
      <c r="A37647" t="s">
        <v>9404</v>
      </c>
      <c r="B37647" s="2">
        <v>5597</v>
      </c>
      <c r="C37647" t="s">
        <v>7218</v>
      </c>
      <c r="D37647">
        <v>4</v>
      </c>
      <c r="E37647">
        <v>380.64</v>
      </c>
      <c r="F37647" s="3">
        <v>46042</v>
      </c>
      <c r="G37647">
        <v>140327</v>
      </c>
      <c r="H37647" t="s">
        <v>7181</v>
      </c>
    </row>
    <row r="37648" spans="1:8" x14ac:dyDescent="0.3">
      <c r="A37648" t="s">
        <v>9404</v>
      </c>
      <c r="B37648" s="2">
        <v>5375</v>
      </c>
      <c r="C37648" t="s">
        <v>7180</v>
      </c>
      <c r="D37648">
        <v>4</v>
      </c>
      <c r="E37648">
        <v>380.64</v>
      </c>
      <c r="F37648" s="3">
        <v>46042</v>
      </c>
      <c r="G37648">
        <v>140327</v>
      </c>
      <c r="H37648" t="s">
        <v>7181</v>
      </c>
    </row>
    <row r="37649" spans="1:8" x14ac:dyDescent="0.3">
      <c r="A37649" t="s">
        <v>9404</v>
      </c>
      <c r="B37649" s="2">
        <v>5351</v>
      </c>
      <c r="C37649" t="s">
        <v>7183</v>
      </c>
      <c r="D37649">
        <v>4</v>
      </c>
      <c r="E37649">
        <v>380.64</v>
      </c>
      <c r="F37649" s="3">
        <v>46042</v>
      </c>
      <c r="G37649">
        <v>140327</v>
      </c>
      <c r="H37649" t="s">
        <v>7181</v>
      </c>
    </row>
    <row r="37650" spans="1:8" x14ac:dyDescent="0.3">
      <c r="A37650" t="s">
        <v>9404</v>
      </c>
      <c r="B37650" s="2">
        <v>5580</v>
      </c>
      <c r="C37650" t="s">
        <v>7219</v>
      </c>
      <c r="D37650">
        <v>4</v>
      </c>
      <c r="E37650">
        <v>380.64</v>
      </c>
      <c r="F37650" s="3">
        <v>46042</v>
      </c>
      <c r="G37650">
        <v>140327</v>
      </c>
      <c r="H37650" t="s">
        <v>7181</v>
      </c>
    </row>
    <row r="37651" spans="1:8" x14ac:dyDescent="0.3">
      <c r="A37651" t="s">
        <v>9404</v>
      </c>
      <c r="B37651" s="2">
        <v>8774</v>
      </c>
      <c r="C37651" t="s">
        <v>7178</v>
      </c>
      <c r="D37651">
        <v>4</v>
      </c>
      <c r="E37651">
        <v>550.55999999999995</v>
      </c>
      <c r="F37651" s="3">
        <v>46042</v>
      </c>
      <c r="G37651">
        <v>140327</v>
      </c>
      <c r="H37651" t="s">
        <v>7179</v>
      </c>
    </row>
    <row r="37652" spans="1:8" x14ac:dyDescent="0.3">
      <c r="A37652" t="s">
        <v>9404</v>
      </c>
      <c r="B37652" s="2">
        <v>8767</v>
      </c>
      <c r="C37652" t="s">
        <v>7192</v>
      </c>
      <c r="D37652">
        <v>4</v>
      </c>
      <c r="E37652">
        <v>550.55999999999995</v>
      </c>
      <c r="F37652" s="3">
        <v>46042</v>
      </c>
      <c r="G37652">
        <v>140327</v>
      </c>
      <c r="H37652" t="s">
        <v>7179</v>
      </c>
    </row>
    <row r="37653" spans="1:8" x14ac:dyDescent="0.3">
      <c r="A37653" t="s">
        <v>9404</v>
      </c>
      <c r="B37653" s="2">
        <v>5085</v>
      </c>
      <c r="C37653" t="s">
        <v>7176</v>
      </c>
      <c r="D37653">
        <v>4</v>
      </c>
      <c r="E37653">
        <v>228.48</v>
      </c>
      <c r="F37653" s="3">
        <v>46042</v>
      </c>
      <c r="G37653">
        <v>140327</v>
      </c>
      <c r="H37653" t="s">
        <v>7177</v>
      </c>
    </row>
    <row r="37654" spans="1:8" x14ac:dyDescent="0.3">
      <c r="A37654" t="s">
        <v>9404</v>
      </c>
      <c r="B37654" s="2">
        <v>5078</v>
      </c>
      <c r="C37654" t="s">
        <v>7193</v>
      </c>
      <c r="D37654">
        <v>4</v>
      </c>
      <c r="E37654">
        <v>228.48</v>
      </c>
      <c r="F37654" s="3">
        <v>46042</v>
      </c>
      <c r="G37654">
        <v>140327</v>
      </c>
      <c r="H37654" t="s">
        <v>7177</v>
      </c>
    </row>
    <row r="37655" spans="1:8" x14ac:dyDescent="0.3">
      <c r="A37655" t="s">
        <v>9404</v>
      </c>
      <c r="B37655" s="2">
        <v>5061</v>
      </c>
      <c r="C37655" t="s">
        <v>7208</v>
      </c>
      <c r="D37655">
        <v>4</v>
      </c>
      <c r="E37655">
        <v>228.48</v>
      </c>
      <c r="F37655" s="3">
        <v>46042</v>
      </c>
      <c r="G37655">
        <v>140327</v>
      </c>
      <c r="H37655" t="s">
        <v>7177</v>
      </c>
    </row>
    <row r="37656" spans="1:8" x14ac:dyDescent="0.3">
      <c r="A37656" t="s">
        <v>9404</v>
      </c>
      <c r="B37656" s="2">
        <v>5283</v>
      </c>
      <c r="C37656" t="s">
        <v>7194</v>
      </c>
      <c r="D37656">
        <v>3</v>
      </c>
      <c r="E37656">
        <v>285.48</v>
      </c>
      <c r="F37656" s="3">
        <v>46042</v>
      </c>
      <c r="G37656">
        <v>140327</v>
      </c>
      <c r="H37656" t="s">
        <v>7195</v>
      </c>
    </row>
    <row r="37657" spans="1:8" x14ac:dyDescent="0.3">
      <c r="A37657" t="s">
        <v>9404</v>
      </c>
      <c r="B37657" s="2">
        <v>17899000000000</v>
      </c>
      <c r="C37657" t="s">
        <v>7202</v>
      </c>
      <c r="D37657">
        <v>4</v>
      </c>
      <c r="E37657">
        <v>272.16000000000003</v>
      </c>
      <c r="F37657" s="3">
        <v>46042</v>
      </c>
      <c r="G37657">
        <v>140327</v>
      </c>
      <c r="H37657" t="s">
        <v>7185</v>
      </c>
    </row>
    <row r="37658" spans="1:8" x14ac:dyDescent="0.3">
      <c r="A37658" t="s">
        <v>9404</v>
      </c>
      <c r="B37658" s="2">
        <v>17899000000000</v>
      </c>
      <c r="C37658" t="s">
        <v>7207</v>
      </c>
      <c r="D37658">
        <v>4</v>
      </c>
      <c r="E37658">
        <v>272.16000000000003</v>
      </c>
      <c r="F37658" s="3">
        <v>46042</v>
      </c>
      <c r="G37658">
        <v>140327</v>
      </c>
      <c r="H37658" t="s">
        <v>7185</v>
      </c>
    </row>
    <row r="37659" spans="1:8" x14ac:dyDescent="0.3">
      <c r="A37659" t="s">
        <v>9404</v>
      </c>
      <c r="B37659" s="2">
        <v>27899000000000</v>
      </c>
      <c r="C37659" t="s">
        <v>7184</v>
      </c>
      <c r="D37659">
        <v>3</v>
      </c>
      <c r="E37659">
        <v>204.12</v>
      </c>
      <c r="F37659" s="3">
        <v>46042</v>
      </c>
      <c r="G37659">
        <v>140327</v>
      </c>
      <c r="H37659" t="s">
        <v>7185</v>
      </c>
    </row>
    <row r="37660" spans="1:8" x14ac:dyDescent="0.3">
      <c r="A37660" t="s">
        <v>9404</v>
      </c>
      <c r="B37660" s="2">
        <v>17899000000000</v>
      </c>
      <c r="C37660" t="s">
        <v>7186</v>
      </c>
      <c r="D37660">
        <v>3</v>
      </c>
      <c r="E37660">
        <v>204.12</v>
      </c>
      <c r="F37660" s="3">
        <v>46042</v>
      </c>
      <c r="G37660">
        <v>140327</v>
      </c>
      <c r="H37660" t="s">
        <v>7185</v>
      </c>
    </row>
    <row r="37661" spans="1:8" x14ac:dyDescent="0.3">
      <c r="A37661" t="s">
        <v>9404</v>
      </c>
      <c r="B37661" s="2">
        <v>5306</v>
      </c>
      <c r="C37661" t="s">
        <v>7187</v>
      </c>
      <c r="D37661">
        <v>8</v>
      </c>
      <c r="E37661">
        <v>544.32000000000005</v>
      </c>
      <c r="F37661" s="3">
        <v>46042</v>
      </c>
      <c r="G37661">
        <v>140327</v>
      </c>
      <c r="H37661" t="s">
        <v>7185</v>
      </c>
    </row>
    <row r="37662" spans="1:8" x14ac:dyDescent="0.3">
      <c r="A37662" t="s">
        <v>9404</v>
      </c>
      <c r="B37662" s="2">
        <v>5573</v>
      </c>
      <c r="C37662" t="s">
        <v>7221</v>
      </c>
      <c r="D37662">
        <v>4</v>
      </c>
      <c r="E37662">
        <v>362.88</v>
      </c>
      <c r="F37662" s="3">
        <v>46042</v>
      </c>
      <c r="G37662">
        <v>140327</v>
      </c>
      <c r="H37662" t="s">
        <v>7185</v>
      </c>
    </row>
    <row r="37663" spans="1:8" x14ac:dyDescent="0.3">
      <c r="A37663" t="s">
        <v>9766</v>
      </c>
      <c r="B37663" s="2">
        <v>17899000000000</v>
      </c>
      <c r="C37663" t="s">
        <v>7207</v>
      </c>
      <c r="D37663">
        <v>-12</v>
      </c>
      <c r="E37663">
        <v>-68.040000000000006</v>
      </c>
      <c r="F37663" s="3">
        <v>46042</v>
      </c>
      <c r="G37663">
        <v>140328</v>
      </c>
      <c r="H37663" t="s">
        <v>7185</v>
      </c>
    </row>
    <row r="37664" spans="1:8" x14ac:dyDescent="0.3">
      <c r="A37664" t="s">
        <v>9766</v>
      </c>
      <c r="B37664" s="2">
        <v>17899000000000</v>
      </c>
      <c r="C37664" t="s">
        <v>7202</v>
      </c>
      <c r="D37664">
        <v>-24</v>
      </c>
      <c r="E37664">
        <v>-136.08000000000001</v>
      </c>
      <c r="F37664" s="3">
        <v>46042</v>
      </c>
      <c r="G37664">
        <v>140328</v>
      </c>
      <c r="H37664" t="s">
        <v>7185</v>
      </c>
    </row>
    <row r="37665" spans="1:8" x14ac:dyDescent="0.3">
      <c r="A37665" t="s">
        <v>9766</v>
      </c>
      <c r="B37665" s="2">
        <v>17899000000000</v>
      </c>
      <c r="C37665" t="s">
        <v>7186</v>
      </c>
      <c r="D37665">
        <v>-24</v>
      </c>
      <c r="E37665">
        <v>-136.08000000000001</v>
      </c>
      <c r="F37665" s="3">
        <v>46042</v>
      </c>
      <c r="G37665">
        <v>140328</v>
      </c>
      <c r="H37665" t="s">
        <v>7185</v>
      </c>
    </row>
    <row r="37666" spans="1:8" x14ac:dyDescent="0.3">
      <c r="A37666" t="s">
        <v>9766</v>
      </c>
      <c r="B37666" s="2">
        <v>17899000000000</v>
      </c>
      <c r="C37666" t="s">
        <v>7188</v>
      </c>
      <c r="D37666">
        <v>-24</v>
      </c>
      <c r="E37666">
        <v>-136.08000000000001</v>
      </c>
      <c r="F37666" s="3">
        <v>46042</v>
      </c>
      <c r="G37666">
        <v>140328</v>
      </c>
      <c r="H37666" t="s">
        <v>7185</v>
      </c>
    </row>
    <row r="37667" spans="1:8" x14ac:dyDescent="0.3">
      <c r="A37667" t="s">
        <v>9766</v>
      </c>
      <c r="B37667" s="2">
        <v>27899000000000</v>
      </c>
      <c r="C37667" t="s">
        <v>7184</v>
      </c>
      <c r="D37667">
        <v>-12</v>
      </c>
      <c r="E37667">
        <v>-68.040000000000006</v>
      </c>
      <c r="F37667" s="3">
        <v>46042</v>
      </c>
      <c r="G37667">
        <v>140328</v>
      </c>
      <c r="H37667" t="s">
        <v>7185</v>
      </c>
    </row>
    <row r="37668" spans="1:8" x14ac:dyDescent="0.3">
      <c r="A37668" t="s">
        <v>9766</v>
      </c>
      <c r="B37668" s="2">
        <v>5306</v>
      </c>
      <c r="C37668" t="s">
        <v>7187</v>
      </c>
      <c r="D37668">
        <v>-36</v>
      </c>
      <c r="E37668">
        <v>-204.12</v>
      </c>
      <c r="F37668" s="3">
        <v>46042</v>
      </c>
      <c r="G37668">
        <v>140328</v>
      </c>
      <c r="H37668" t="s">
        <v>7185</v>
      </c>
    </row>
    <row r="37669" spans="1:8" x14ac:dyDescent="0.3">
      <c r="A37669" t="s">
        <v>9766</v>
      </c>
      <c r="B37669" s="2">
        <v>5313</v>
      </c>
      <c r="C37669" t="s">
        <v>7189</v>
      </c>
      <c r="D37669">
        <v>-12</v>
      </c>
      <c r="E37669">
        <v>-88.2</v>
      </c>
      <c r="F37669" s="3">
        <v>46042</v>
      </c>
      <c r="G37669">
        <v>140328</v>
      </c>
      <c r="H37669" t="s">
        <v>7190</v>
      </c>
    </row>
    <row r="37670" spans="1:8" x14ac:dyDescent="0.3">
      <c r="A37670" t="s">
        <v>9766</v>
      </c>
      <c r="B37670" s="2">
        <v>5320</v>
      </c>
      <c r="C37670" t="s">
        <v>7191</v>
      </c>
      <c r="D37670">
        <v>-24</v>
      </c>
      <c r="E37670">
        <v>-176.4</v>
      </c>
      <c r="F37670" s="3">
        <v>46042</v>
      </c>
      <c r="G37670">
        <v>140328</v>
      </c>
      <c r="H37670" t="s">
        <v>7190</v>
      </c>
    </row>
    <row r="37671" spans="1:8" x14ac:dyDescent="0.3">
      <c r="A37671" t="s">
        <v>9766</v>
      </c>
      <c r="B37671" s="2">
        <v>5375</v>
      </c>
      <c r="C37671" t="s">
        <v>7180</v>
      </c>
      <c r="D37671">
        <v>-12</v>
      </c>
      <c r="E37671">
        <v>-100.8</v>
      </c>
      <c r="F37671" s="3">
        <v>46042</v>
      </c>
      <c r="G37671">
        <v>140328</v>
      </c>
      <c r="H37671" t="s">
        <v>7181</v>
      </c>
    </row>
    <row r="37672" spans="1:8" x14ac:dyDescent="0.3">
      <c r="A37672" t="s">
        <v>9766</v>
      </c>
      <c r="B37672" s="2">
        <v>5368</v>
      </c>
      <c r="C37672" t="s">
        <v>7182</v>
      </c>
      <c r="D37672">
        <v>-12</v>
      </c>
      <c r="E37672">
        <v>-100.8</v>
      </c>
      <c r="F37672" s="3">
        <v>46042</v>
      </c>
      <c r="G37672">
        <v>140328</v>
      </c>
      <c r="H37672" t="s">
        <v>7181</v>
      </c>
    </row>
    <row r="37673" spans="1:8" x14ac:dyDescent="0.3">
      <c r="A37673" t="s">
        <v>9766</v>
      </c>
      <c r="B37673" s="2">
        <v>5597</v>
      </c>
      <c r="C37673" t="s">
        <v>7218</v>
      </c>
      <c r="D37673">
        <v>-12</v>
      </c>
      <c r="E37673">
        <v>-100.8</v>
      </c>
      <c r="F37673" s="3">
        <v>46042</v>
      </c>
      <c r="G37673">
        <v>140328</v>
      </c>
      <c r="H37673" t="s">
        <v>7181</v>
      </c>
    </row>
    <row r="37674" spans="1:8" x14ac:dyDescent="0.3">
      <c r="A37674" t="s">
        <v>9766</v>
      </c>
      <c r="B37674" s="2">
        <v>5580</v>
      </c>
      <c r="C37674" t="s">
        <v>7219</v>
      </c>
      <c r="D37674">
        <v>-12</v>
      </c>
      <c r="E37674">
        <v>-100.8</v>
      </c>
      <c r="F37674" s="3">
        <v>46042</v>
      </c>
      <c r="G37674">
        <v>140328</v>
      </c>
      <c r="H37674" t="s">
        <v>7181</v>
      </c>
    </row>
    <row r="37675" spans="1:8" x14ac:dyDescent="0.3">
      <c r="A37675" t="s">
        <v>9922</v>
      </c>
      <c r="B37675" s="2">
        <v>5320</v>
      </c>
      <c r="C37675" t="s">
        <v>7191</v>
      </c>
      <c r="D37675">
        <v>1</v>
      </c>
      <c r="E37675">
        <v>88.2</v>
      </c>
      <c r="F37675" s="3">
        <v>46042</v>
      </c>
      <c r="G37675">
        <v>140330</v>
      </c>
      <c r="H37675" t="s">
        <v>7190</v>
      </c>
    </row>
    <row r="37676" spans="1:8" x14ac:dyDescent="0.3">
      <c r="A37676" t="s">
        <v>9922</v>
      </c>
      <c r="B37676" s="2">
        <v>5566</v>
      </c>
      <c r="C37676" t="s">
        <v>7220</v>
      </c>
      <c r="D37676">
        <v>1</v>
      </c>
      <c r="E37676">
        <v>90.72</v>
      </c>
      <c r="F37676" s="3">
        <v>46042</v>
      </c>
      <c r="G37676">
        <v>140330</v>
      </c>
      <c r="H37676" t="s">
        <v>7185</v>
      </c>
    </row>
    <row r="37677" spans="1:8" x14ac:dyDescent="0.3">
      <c r="A37677" t="s">
        <v>9922</v>
      </c>
      <c r="B37677" s="2">
        <v>5573</v>
      </c>
      <c r="C37677" t="s">
        <v>7221</v>
      </c>
      <c r="D37677">
        <v>1</v>
      </c>
      <c r="E37677">
        <v>90.72</v>
      </c>
      <c r="F37677" s="3">
        <v>46042</v>
      </c>
      <c r="G37677">
        <v>140330</v>
      </c>
      <c r="H37677" t="s">
        <v>7185</v>
      </c>
    </row>
    <row r="37678" spans="1:8" x14ac:dyDescent="0.3">
      <c r="A37678" t="s">
        <v>9922</v>
      </c>
      <c r="B37678" s="2">
        <v>17899000000000</v>
      </c>
      <c r="C37678" t="s">
        <v>7202</v>
      </c>
      <c r="D37678">
        <v>1</v>
      </c>
      <c r="E37678">
        <v>68.040000000000006</v>
      </c>
      <c r="F37678" s="3">
        <v>46042</v>
      </c>
      <c r="G37678">
        <v>140330</v>
      </c>
      <c r="H37678" t="s">
        <v>7185</v>
      </c>
    </row>
    <row r="37679" spans="1:8" x14ac:dyDescent="0.3">
      <c r="A37679" t="s">
        <v>9922</v>
      </c>
      <c r="B37679" s="2">
        <v>5085</v>
      </c>
      <c r="C37679" t="s">
        <v>7176</v>
      </c>
      <c r="D37679">
        <v>1</v>
      </c>
      <c r="E37679">
        <v>57.12</v>
      </c>
      <c r="F37679" s="3">
        <v>46042</v>
      </c>
      <c r="G37679">
        <v>140330</v>
      </c>
      <c r="H37679" t="s">
        <v>7177</v>
      </c>
    </row>
    <row r="37680" spans="1:8" x14ac:dyDescent="0.3">
      <c r="A37680" t="s">
        <v>9922</v>
      </c>
      <c r="B37680" s="2">
        <v>5078</v>
      </c>
      <c r="C37680" t="s">
        <v>7193</v>
      </c>
      <c r="D37680">
        <v>1</v>
      </c>
      <c r="E37680">
        <v>57.12</v>
      </c>
      <c r="F37680" s="3">
        <v>46042</v>
      </c>
      <c r="G37680">
        <v>140330</v>
      </c>
      <c r="H37680" t="s">
        <v>7177</v>
      </c>
    </row>
    <row r="37681" spans="1:8" x14ac:dyDescent="0.3">
      <c r="A37681" t="s">
        <v>9922</v>
      </c>
      <c r="B37681" s="2">
        <v>5061</v>
      </c>
      <c r="C37681" t="s">
        <v>7208</v>
      </c>
      <c r="D37681">
        <v>1</v>
      </c>
      <c r="E37681">
        <v>57.12</v>
      </c>
      <c r="F37681" s="3">
        <v>46042</v>
      </c>
      <c r="G37681">
        <v>140330</v>
      </c>
      <c r="H37681" t="s">
        <v>7177</v>
      </c>
    </row>
    <row r="37682" spans="1:8" x14ac:dyDescent="0.3">
      <c r="A37682" t="s">
        <v>9922</v>
      </c>
      <c r="B37682" s="2">
        <v>8774</v>
      </c>
      <c r="C37682" t="s">
        <v>7178</v>
      </c>
      <c r="D37682">
        <v>1</v>
      </c>
      <c r="E37682">
        <v>137.63999999999999</v>
      </c>
      <c r="F37682" s="3">
        <v>46042</v>
      </c>
      <c r="G37682">
        <v>140330</v>
      </c>
      <c r="H37682" t="s">
        <v>7179</v>
      </c>
    </row>
    <row r="37683" spans="1:8" x14ac:dyDescent="0.3">
      <c r="A37683" t="s">
        <v>9922</v>
      </c>
      <c r="B37683" s="2">
        <v>5375</v>
      </c>
      <c r="C37683" t="s">
        <v>7180</v>
      </c>
      <c r="D37683">
        <v>1</v>
      </c>
      <c r="E37683">
        <v>95.16</v>
      </c>
      <c r="F37683" s="3">
        <v>46042</v>
      </c>
      <c r="G37683">
        <v>140330</v>
      </c>
      <c r="H37683" t="s">
        <v>7181</v>
      </c>
    </row>
    <row r="37684" spans="1:8" x14ac:dyDescent="0.3">
      <c r="A37684" t="s">
        <v>9922</v>
      </c>
      <c r="B37684" s="2">
        <v>5351</v>
      </c>
      <c r="C37684" t="s">
        <v>7183</v>
      </c>
      <c r="D37684">
        <v>1</v>
      </c>
      <c r="E37684">
        <v>95.16</v>
      </c>
      <c r="F37684" s="3">
        <v>46042</v>
      </c>
      <c r="G37684">
        <v>140330</v>
      </c>
      <c r="H37684" t="s">
        <v>7181</v>
      </c>
    </row>
    <row r="37685" spans="1:8" x14ac:dyDescent="0.3">
      <c r="A37685" t="s">
        <v>9922</v>
      </c>
      <c r="B37685" s="2">
        <v>5368</v>
      </c>
      <c r="C37685" t="s">
        <v>7182</v>
      </c>
      <c r="D37685">
        <v>1</v>
      </c>
      <c r="E37685">
        <v>95.16</v>
      </c>
      <c r="F37685" s="3">
        <v>46042</v>
      </c>
      <c r="G37685">
        <v>140330</v>
      </c>
      <c r="H37685" t="s">
        <v>7181</v>
      </c>
    </row>
    <row r="37686" spans="1:8" x14ac:dyDescent="0.3">
      <c r="A37686" t="s">
        <v>9922</v>
      </c>
      <c r="B37686" s="2">
        <v>5597</v>
      </c>
      <c r="C37686" t="s">
        <v>7218</v>
      </c>
      <c r="D37686">
        <v>1</v>
      </c>
      <c r="E37686">
        <v>95.16</v>
      </c>
      <c r="F37686" s="3">
        <v>46042</v>
      </c>
      <c r="G37686">
        <v>140330</v>
      </c>
      <c r="H37686" t="s">
        <v>7181</v>
      </c>
    </row>
    <row r="37687" spans="1:8" x14ac:dyDescent="0.3">
      <c r="A37687" t="s">
        <v>9922</v>
      </c>
      <c r="B37687" s="2">
        <v>5580</v>
      </c>
      <c r="C37687" t="s">
        <v>7219</v>
      </c>
      <c r="D37687">
        <v>1</v>
      </c>
      <c r="E37687">
        <v>95.16</v>
      </c>
      <c r="F37687" s="3">
        <v>46042</v>
      </c>
      <c r="G37687">
        <v>140330</v>
      </c>
      <c r="H37687" t="s">
        <v>7181</v>
      </c>
    </row>
    <row r="37688" spans="1:8" x14ac:dyDescent="0.3">
      <c r="A37688" t="s">
        <v>9922</v>
      </c>
      <c r="B37688" s="2">
        <v>5429</v>
      </c>
      <c r="C37688" t="s">
        <v>7200</v>
      </c>
      <c r="D37688">
        <v>1</v>
      </c>
      <c r="E37688">
        <v>63</v>
      </c>
      <c r="F37688" s="3">
        <v>46042</v>
      </c>
      <c r="G37688">
        <v>140330</v>
      </c>
      <c r="H37688" t="s">
        <v>7197</v>
      </c>
    </row>
    <row r="37689" spans="1:8" x14ac:dyDescent="0.3">
      <c r="A37689" t="s">
        <v>9922</v>
      </c>
      <c r="B37689" s="2">
        <v>5399</v>
      </c>
      <c r="C37689" t="s">
        <v>7209</v>
      </c>
      <c r="D37689">
        <v>1</v>
      </c>
      <c r="E37689">
        <v>160.80000000000001</v>
      </c>
      <c r="F37689" s="3">
        <v>46042</v>
      </c>
      <c r="G37689">
        <v>140330</v>
      </c>
      <c r="H37689" t="s">
        <v>7197</v>
      </c>
    </row>
    <row r="37690" spans="1:8" x14ac:dyDescent="0.3">
      <c r="A37690" t="s">
        <v>9922</v>
      </c>
      <c r="B37690" s="2">
        <v>5634</v>
      </c>
      <c r="C37690" t="s">
        <v>7224</v>
      </c>
      <c r="D37690">
        <v>1</v>
      </c>
      <c r="E37690">
        <v>68.040000000000006</v>
      </c>
      <c r="F37690" s="3">
        <v>46042</v>
      </c>
      <c r="G37690">
        <v>140330</v>
      </c>
      <c r="H37690" t="s">
        <v>7190</v>
      </c>
    </row>
    <row r="37691" spans="1:8" x14ac:dyDescent="0.3">
      <c r="A37691" t="s">
        <v>9615</v>
      </c>
      <c r="B37691" s="2">
        <v>5283</v>
      </c>
      <c r="C37691" t="s">
        <v>7194</v>
      </c>
      <c r="D37691">
        <v>1</v>
      </c>
      <c r="E37691">
        <v>95.16</v>
      </c>
      <c r="F37691" s="3">
        <v>46042</v>
      </c>
      <c r="G37691">
        <v>140331</v>
      </c>
      <c r="H37691" t="s">
        <v>7195</v>
      </c>
    </row>
    <row r="37692" spans="1:8" x14ac:dyDescent="0.3">
      <c r="A37692" t="s">
        <v>9615</v>
      </c>
      <c r="B37692" s="2">
        <v>5368</v>
      </c>
      <c r="C37692" t="s">
        <v>7182</v>
      </c>
      <c r="D37692">
        <v>2</v>
      </c>
      <c r="E37692">
        <v>190.32</v>
      </c>
      <c r="F37692" s="3">
        <v>46042</v>
      </c>
      <c r="G37692">
        <v>140331</v>
      </c>
      <c r="H37692" t="s">
        <v>7181</v>
      </c>
    </row>
    <row r="37693" spans="1:8" x14ac:dyDescent="0.3">
      <c r="A37693" t="s">
        <v>9615</v>
      </c>
      <c r="B37693" s="2">
        <v>17899000000000</v>
      </c>
      <c r="C37693" t="s">
        <v>7202</v>
      </c>
      <c r="D37693">
        <v>2</v>
      </c>
      <c r="E37693">
        <v>136.08000000000001</v>
      </c>
      <c r="F37693" s="3">
        <v>46042</v>
      </c>
      <c r="G37693">
        <v>140331</v>
      </c>
      <c r="H37693" t="s">
        <v>7185</v>
      </c>
    </row>
    <row r="37694" spans="1:8" x14ac:dyDescent="0.3">
      <c r="A37694" t="s">
        <v>9615</v>
      </c>
      <c r="B37694" s="2">
        <v>5306</v>
      </c>
      <c r="C37694" t="s">
        <v>7187</v>
      </c>
      <c r="D37694">
        <v>1</v>
      </c>
      <c r="E37694">
        <v>68.040000000000006</v>
      </c>
      <c r="F37694" s="3">
        <v>46042</v>
      </c>
      <c r="G37694">
        <v>140331</v>
      </c>
      <c r="H37694" t="s">
        <v>7185</v>
      </c>
    </row>
    <row r="37695" spans="1:8" x14ac:dyDescent="0.3">
      <c r="A37695" t="s">
        <v>9615</v>
      </c>
      <c r="B37695" s="2">
        <v>5061</v>
      </c>
      <c r="C37695" t="s">
        <v>7208</v>
      </c>
      <c r="D37695">
        <v>1</v>
      </c>
      <c r="E37695">
        <v>57.12</v>
      </c>
      <c r="F37695" s="3">
        <v>46042</v>
      </c>
      <c r="G37695">
        <v>140331</v>
      </c>
      <c r="H37695" t="s">
        <v>7177</v>
      </c>
    </row>
    <row r="37696" spans="1:8" x14ac:dyDescent="0.3">
      <c r="A37696" t="s">
        <v>9615</v>
      </c>
      <c r="B37696" s="2">
        <v>8774</v>
      </c>
      <c r="C37696" t="s">
        <v>7178</v>
      </c>
      <c r="D37696">
        <v>1</v>
      </c>
      <c r="E37696">
        <v>137.63999999999999</v>
      </c>
      <c r="F37696" s="3">
        <v>46042</v>
      </c>
      <c r="G37696">
        <v>140331</v>
      </c>
      <c r="H37696" t="s">
        <v>7179</v>
      </c>
    </row>
    <row r="37697" spans="1:8" x14ac:dyDescent="0.3">
      <c r="A37697" t="s">
        <v>9615</v>
      </c>
      <c r="B37697" s="2">
        <v>8767</v>
      </c>
      <c r="C37697" t="s">
        <v>7192</v>
      </c>
      <c r="D37697">
        <v>1</v>
      </c>
      <c r="E37697">
        <v>137.63999999999999</v>
      </c>
      <c r="F37697" s="3">
        <v>46042</v>
      </c>
      <c r="G37697">
        <v>140331</v>
      </c>
      <c r="H37697" t="s">
        <v>7179</v>
      </c>
    </row>
    <row r="37698" spans="1:8" x14ac:dyDescent="0.3">
      <c r="A37698" t="s">
        <v>9842</v>
      </c>
      <c r="B37698" s="2">
        <v>5313</v>
      </c>
      <c r="C37698" t="s">
        <v>7189</v>
      </c>
      <c r="D37698">
        <v>1</v>
      </c>
      <c r="E37698">
        <v>88.2</v>
      </c>
      <c r="F37698" s="3">
        <v>46042</v>
      </c>
      <c r="G37698">
        <v>140333</v>
      </c>
      <c r="H37698" t="s">
        <v>7190</v>
      </c>
    </row>
    <row r="37699" spans="1:8" x14ac:dyDescent="0.3">
      <c r="A37699" t="s">
        <v>9842</v>
      </c>
      <c r="B37699" s="2">
        <v>5566</v>
      </c>
      <c r="C37699" t="s">
        <v>7220</v>
      </c>
      <c r="D37699">
        <v>1</v>
      </c>
      <c r="E37699">
        <v>90.72</v>
      </c>
      <c r="F37699" s="3">
        <v>46042</v>
      </c>
      <c r="G37699">
        <v>140333</v>
      </c>
      <c r="H37699" t="s">
        <v>7185</v>
      </c>
    </row>
    <row r="37700" spans="1:8" x14ac:dyDescent="0.3">
      <c r="A37700" t="s">
        <v>9842</v>
      </c>
      <c r="B37700" s="2">
        <v>5573</v>
      </c>
      <c r="C37700" t="s">
        <v>7221</v>
      </c>
      <c r="D37700">
        <v>1</v>
      </c>
      <c r="E37700">
        <v>90.72</v>
      </c>
      <c r="F37700" s="3">
        <v>46042</v>
      </c>
      <c r="G37700">
        <v>140333</v>
      </c>
      <c r="H37700" t="s">
        <v>7185</v>
      </c>
    </row>
    <row r="37701" spans="1:8" x14ac:dyDescent="0.3">
      <c r="A37701" t="s">
        <v>9842</v>
      </c>
      <c r="B37701" s="2">
        <v>17899000000000</v>
      </c>
      <c r="C37701" t="s">
        <v>7207</v>
      </c>
      <c r="D37701">
        <v>1</v>
      </c>
      <c r="E37701">
        <v>68.040000000000006</v>
      </c>
      <c r="F37701" s="3">
        <v>46042</v>
      </c>
      <c r="G37701">
        <v>140333</v>
      </c>
      <c r="H37701" t="s">
        <v>7185</v>
      </c>
    </row>
    <row r="37702" spans="1:8" x14ac:dyDescent="0.3">
      <c r="A37702" t="s">
        <v>9842</v>
      </c>
      <c r="B37702" s="2">
        <v>5306</v>
      </c>
      <c r="C37702" t="s">
        <v>7187</v>
      </c>
      <c r="D37702">
        <v>2</v>
      </c>
      <c r="E37702">
        <v>136.08000000000001</v>
      </c>
      <c r="F37702" s="3">
        <v>46042</v>
      </c>
      <c r="G37702">
        <v>140333</v>
      </c>
      <c r="H37702" t="s">
        <v>7185</v>
      </c>
    </row>
    <row r="37703" spans="1:8" x14ac:dyDescent="0.3">
      <c r="A37703" t="s">
        <v>9842</v>
      </c>
      <c r="B37703" s="2">
        <v>5085</v>
      </c>
      <c r="C37703" t="s">
        <v>7176</v>
      </c>
      <c r="D37703">
        <v>2</v>
      </c>
      <c r="E37703">
        <v>114.24</v>
      </c>
      <c r="F37703" s="3">
        <v>46042</v>
      </c>
      <c r="G37703">
        <v>140333</v>
      </c>
      <c r="H37703" t="s">
        <v>7177</v>
      </c>
    </row>
    <row r="37704" spans="1:8" x14ac:dyDescent="0.3">
      <c r="A37704" t="s">
        <v>9842</v>
      </c>
      <c r="B37704" s="2">
        <v>5078</v>
      </c>
      <c r="C37704" t="s">
        <v>7193</v>
      </c>
      <c r="D37704">
        <v>1</v>
      </c>
      <c r="E37704">
        <v>57.12</v>
      </c>
      <c r="F37704" s="3">
        <v>46042</v>
      </c>
      <c r="G37704">
        <v>140333</v>
      </c>
      <c r="H37704" t="s">
        <v>7177</v>
      </c>
    </row>
    <row r="37705" spans="1:8" x14ac:dyDescent="0.3">
      <c r="A37705" t="s">
        <v>9842</v>
      </c>
      <c r="B37705" s="2">
        <v>5061</v>
      </c>
      <c r="C37705" t="s">
        <v>7208</v>
      </c>
      <c r="D37705">
        <v>2</v>
      </c>
      <c r="E37705">
        <v>114.24</v>
      </c>
      <c r="F37705" s="3">
        <v>46042</v>
      </c>
      <c r="G37705">
        <v>140333</v>
      </c>
      <c r="H37705" t="s">
        <v>7177</v>
      </c>
    </row>
    <row r="37706" spans="1:8" x14ac:dyDescent="0.3">
      <c r="A37706" t="s">
        <v>9842</v>
      </c>
      <c r="B37706" s="2">
        <v>8774</v>
      </c>
      <c r="C37706" t="s">
        <v>7178</v>
      </c>
      <c r="D37706">
        <v>1</v>
      </c>
      <c r="E37706">
        <v>137.63999999999999</v>
      </c>
      <c r="F37706" s="3">
        <v>46042</v>
      </c>
      <c r="G37706">
        <v>140333</v>
      </c>
      <c r="H37706" t="s">
        <v>7179</v>
      </c>
    </row>
    <row r="37707" spans="1:8" x14ac:dyDescent="0.3">
      <c r="A37707" t="s">
        <v>9842</v>
      </c>
      <c r="B37707" s="2">
        <v>5252</v>
      </c>
      <c r="C37707" t="s">
        <v>7212</v>
      </c>
      <c r="D37707">
        <v>1</v>
      </c>
      <c r="E37707">
        <v>66.599999999999994</v>
      </c>
      <c r="F37707" s="3">
        <v>46042</v>
      </c>
      <c r="G37707">
        <v>140333</v>
      </c>
      <c r="H37707" t="s">
        <v>7190</v>
      </c>
    </row>
    <row r="37708" spans="1:8" x14ac:dyDescent="0.3">
      <c r="A37708" t="s">
        <v>9842</v>
      </c>
      <c r="B37708" s="2">
        <v>3344</v>
      </c>
      <c r="C37708" t="s">
        <v>7196</v>
      </c>
      <c r="D37708">
        <v>2</v>
      </c>
      <c r="E37708">
        <v>188.4</v>
      </c>
      <c r="F37708" s="3">
        <v>46042</v>
      </c>
      <c r="G37708">
        <v>140333</v>
      </c>
      <c r="H37708" t="s">
        <v>7197</v>
      </c>
    </row>
    <row r="37709" spans="1:8" x14ac:dyDescent="0.3">
      <c r="A37709" t="s">
        <v>9842</v>
      </c>
      <c r="B37709" s="2">
        <v>3343</v>
      </c>
      <c r="C37709" t="s">
        <v>7205</v>
      </c>
      <c r="D37709">
        <v>2</v>
      </c>
      <c r="E37709">
        <v>188.4</v>
      </c>
      <c r="F37709" s="3">
        <v>46042</v>
      </c>
      <c r="G37709">
        <v>140333</v>
      </c>
      <c r="H37709" t="s">
        <v>7197</v>
      </c>
    </row>
    <row r="37710" spans="1:8" x14ac:dyDescent="0.3">
      <c r="A37710" t="s">
        <v>9842</v>
      </c>
      <c r="B37710" s="2">
        <v>5382</v>
      </c>
      <c r="C37710" t="s">
        <v>7204</v>
      </c>
      <c r="D37710">
        <v>1</v>
      </c>
      <c r="E37710">
        <v>94.2</v>
      </c>
      <c r="F37710" s="3">
        <v>46042</v>
      </c>
      <c r="G37710">
        <v>140333</v>
      </c>
      <c r="H37710" t="s">
        <v>7197</v>
      </c>
    </row>
    <row r="37711" spans="1:8" x14ac:dyDescent="0.3">
      <c r="A37711" t="s">
        <v>9842</v>
      </c>
      <c r="B37711" s="2">
        <v>5375</v>
      </c>
      <c r="C37711" t="s">
        <v>7180</v>
      </c>
      <c r="D37711">
        <v>1</v>
      </c>
      <c r="E37711">
        <v>95.16</v>
      </c>
      <c r="F37711" s="3">
        <v>46042</v>
      </c>
      <c r="G37711">
        <v>140333</v>
      </c>
      <c r="H37711" t="s">
        <v>7181</v>
      </c>
    </row>
    <row r="37712" spans="1:8" x14ac:dyDescent="0.3">
      <c r="A37712" t="s">
        <v>9842</v>
      </c>
      <c r="B37712" s="2">
        <v>5351</v>
      </c>
      <c r="C37712" t="s">
        <v>7183</v>
      </c>
      <c r="D37712">
        <v>1</v>
      </c>
      <c r="E37712">
        <v>95.16</v>
      </c>
      <c r="F37712" s="3">
        <v>46042</v>
      </c>
      <c r="G37712">
        <v>140333</v>
      </c>
      <c r="H37712" t="s">
        <v>7181</v>
      </c>
    </row>
    <row r="37713" spans="1:8" x14ac:dyDescent="0.3">
      <c r="A37713" t="s">
        <v>9842</v>
      </c>
      <c r="B37713" s="2">
        <v>5368</v>
      </c>
      <c r="C37713" t="s">
        <v>7182</v>
      </c>
      <c r="D37713">
        <v>1</v>
      </c>
      <c r="E37713">
        <v>95.16</v>
      </c>
      <c r="F37713" s="3">
        <v>46042</v>
      </c>
      <c r="G37713">
        <v>140333</v>
      </c>
      <c r="H37713" t="s">
        <v>7181</v>
      </c>
    </row>
    <row r="37714" spans="1:8" x14ac:dyDescent="0.3">
      <c r="A37714" t="s">
        <v>9842</v>
      </c>
      <c r="B37714" s="2">
        <v>5597</v>
      </c>
      <c r="C37714" t="s">
        <v>7218</v>
      </c>
      <c r="D37714">
        <v>1</v>
      </c>
      <c r="E37714">
        <v>95.16</v>
      </c>
      <c r="F37714" s="3">
        <v>46042</v>
      </c>
      <c r="G37714">
        <v>140333</v>
      </c>
      <c r="H37714" t="s">
        <v>7181</v>
      </c>
    </row>
    <row r="37715" spans="1:8" x14ac:dyDescent="0.3">
      <c r="A37715" t="s">
        <v>9842</v>
      </c>
      <c r="B37715" s="2">
        <v>5580</v>
      </c>
      <c r="C37715" t="s">
        <v>7219</v>
      </c>
      <c r="D37715">
        <v>1</v>
      </c>
      <c r="E37715">
        <v>95.16</v>
      </c>
      <c r="F37715" s="3">
        <v>46042</v>
      </c>
      <c r="G37715">
        <v>140333</v>
      </c>
      <c r="H37715" t="s">
        <v>7181</v>
      </c>
    </row>
    <row r="37716" spans="1:8" x14ac:dyDescent="0.3">
      <c r="A37716" t="s">
        <v>9626</v>
      </c>
      <c r="B37716" s="2">
        <v>8774</v>
      </c>
      <c r="C37716" t="s">
        <v>7178</v>
      </c>
      <c r="D37716">
        <v>1</v>
      </c>
      <c r="E37716">
        <v>137.63999999999999</v>
      </c>
      <c r="F37716" s="3">
        <v>46042</v>
      </c>
      <c r="G37716">
        <v>140337</v>
      </c>
      <c r="H37716" t="s">
        <v>7179</v>
      </c>
    </row>
    <row r="37717" spans="1:8" x14ac:dyDescent="0.3">
      <c r="A37717" t="s">
        <v>9626</v>
      </c>
      <c r="B37717" s="2">
        <v>8767</v>
      </c>
      <c r="C37717" t="s">
        <v>7192</v>
      </c>
      <c r="D37717">
        <v>2</v>
      </c>
      <c r="E37717">
        <v>275.27999999999997</v>
      </c>
      <c r="F37717" s="3">
        <v>46042</v>
      </c>
      <c r="G37717">
        <v>140337</v>
      </c>
      <c r="H37717" t="s">
        <v>7179</v>
      </c>
    </row>
    <row r="37718" spans="1:8" x14ac:dyDescent="0.3">
      <c r="A37718" t="s">
        <v>9626</v>
      </c>
      <c r="B37718" s="2">
        <v>5375</v>
      </c>
      <c r="C37718" t="s">
        <v>7180</v>
      </c>
      <c r="D37718">
        <v>2</v>
      </c>
      <c r="E37718">
        <v>190.32</v>
      </c>
      <c r="F37718" s="3">
        <v>46042</v>
      </c>
      <c r="G37718">
        <v>140337</v>
      </c>
      <c r="H37718" t="s">
        <v>7181</v>
      </c>
    </row>
    <row r="37719" spans="1:8" x14ac:dyDescent="0.3">
      <c r="A37719" t="s">
        <v>9626</v>
      </c>
      <c r="B37719" s="2">
        <v>5351</v>
      </c>
      <c r="C37719" t="s">
        <v>7183</v>
      </c>
      <c r="D37719">
        <v>2</v>
      </c>
      <c r="E37719">
        <v>190.32</v>
      </c>
      <c r="F37719" s="3">
        <v>46042</v>
      </c>
      <c r="G37719">
        <v>140337</v>
      </c>
      <c r="H37719" t="s">
        <v>7181</v>
      </c>
    </row>
    <row r="37720" spans="1:8" x14ac:dyDescent="0.3">
      <c r="A37720" t="s">
        <v>9626</v>
      </c>
      <c r="B37720" s="2">
        <v>5368</v>
      </c>
      <c r="C37720" t="s">
        <v>7182</v>
      </c>
      <c r="D37720">
        <v>2</v>
      </c>
      <c r="E37720">
        <v>190.32</v>
      </c>
      <c r="F37720" s="3">
        <v>46042</v>
      </c>
      <c r="G37720">
        <v>140337</v>
      </c>
      <c r="H37720" t="s">
        <v>7181</v>
      </c>
    </row>
    <row r="37721" spans="1:8" x14ac:dyDescent="0.3">
      <c r="A37721" t="s">
        <v>9626</v>
      </c>
      <c r="B37721" s="2">
        <v>5597</v>
      </c>
      <c r="C37721" t="s">
        <v>7218</v>
      </c>
      <c r="D37721">
        <v>2</v>
      </c>
      <c r="E37721">
        <v>190.32</v>
      </c>
      <c r="F37721" s="3">
        <v>46042</v>
      </c>
      <c r="G37721">
        <v>140337</v>
      </c>
      <c r="H37721" t="s">
        <v>7181</v>
      </c>
    </row>
    <row r="37722" spans="1:8" x14ac:dyDescent="0.3">
      <c r="A37722" t="s">
        <v>9626</v>
      </c>
      <c r="B37722" s="2">
        <v>5580</v>
      </c>
      <c r="C37722" t="s">
        <v>7219</v>
      </c>
      <c r="D37722">
        <v>1</v>
      </c>
      <c r="E37722">
        <v>95.16</v>
      </c>
      <c r="F37722" s="3">
        <v>46042</v>
      </c>
      <c r="G37722">
        <v>140337</v>
      </c>
      <c r="H37722" t="s">
        <v>7181</v>
      </c>
    </row>
    <row r="37723" spans="1:8" x14ac:dyDescent="0.3">
      <c r="A37723" t="s">
        <v>9626</v>
      </c>
      <c r="B37723" s="2">
        <v>5573</v>
      </c>
      <c r="C37723" t="s">
        <v>7221</v>
      </c>
      <c r="D37723">
        <v>1</v>
      </c>
      <c r="E37723">
        <v>90.72</v>
      </c>
      <c r="F37723" s="3">
        <v>46042</v>
      </c>
      <c r="G37723">
        <v>140337</v>
      </c>
      <c r="H37723" t="s">
        <v>7185</v>
      </c>
    </row>
    <row r="37724" spans="1:8" x14ac:dyDescent="0.3">
      <c r="A37724" t="s">
        <v>9626</v>
      </c>
      <c r="B37724" s="2">
        <v>5085</v>
      </c>
      <c r="C37724" t="s">
        <v>7176</v>
      </c>
      <c r="D37724">
        <v>1</v>
      </c>
      <c r="E37724">
        <v>57.12</v>
      </c>
      <c r="F37724" s="3">
        <v>46042</v>
      </c>
      <c r="G37724">
        <v>140337</v>
      </c>
      <c r="H37724" t="s">
        <v>7177</v>
      </c>
    </row>
    <row r="37725" spans="1:8" x14ac:dyDescent="0.3">
      <c r="A37725" t="s">
        <v>9626</v>
      </c>
      <c r="B37725" s="2">
        <v>5078</v>
      </c>
      <c r="C37725" t="s">
        <v>7193</v>
      </c>
      <c r="D37725">
        <v>1</v>
      </c>
      <c r="E37725">
        <v>57.12</v>
      </c>
      <c r="F37725" s="3">
        <v>46042</v>
      </c>
      <c r="G37725">
        <v>140337</v>
      </c>
      <c r="H37725" t="s">
        <v>7177</v>
      </c>
    </row>
    <row r="37726" spans="1:8" x14ac:dyDescent="0.3">
      <c r="A37726" t="s">
        <v>9626</v>
      </c>
      <c r="B37726" s="2">
        <v>5061</v>
      </c>
      <c r="C37726" t="s">
        <v>7208</v>
      </c>
      <c r="D37726">
        <v>1</v>
      </c>
      <c r="E37726">
        <v>57.12</v>
      </c>
      <c r="F37726" s="3">
        <v>46042</v>
      </c>
      <c r="G37726">
        <v>140337</v>
      </c>
      <c r="H37726" t="s">
        <v>7177</v>
      </c>
    </row>
    <row r="37727" spans="1:8" x14ac:dyDescent="0.3">
      <c r="A37727" t="s">
        <v>11194</v>
      </c>
      <c r="B37727" s="2">
        <v>17899000000000</v>
      </c>
      <c r="C37727" t="s">
        <v>7202</v>
      </c>
      <c r="D37727">
        <v>60</v>
      </c>
      <c r="E37727">
        <v>326.39999999999998</v>
      </c>
      <c r="F37727" s="3">
        <v>46042</v>
      </c>
      <c r="G37727">
        <v>140338</v>
      </c>
      <c r="H37727" t="s">
        <v>7185</v>
      </c>
    </row>
    <row r="37728" spans="1:8" x14ac:dyDescent="0.3">
      <c r="A37728" t="s">
        <v>11194</v>
      </c>
      <c r="B37728" s="2">
        <v>27899000000000</v>
      </c>
      <c r="C37728" t="s">
        <v>7184</v>
      </c>
      <c r="D37728">
        <v>72</v>
      </c>
      <c r="E37728">
        <v>391.68</v>
      </c>
      <c r="F37728" s="3">
        <v>46042</v>
      </c>
      <c r="G37728">
        <v>140338</v>
      </c>
      <c r="H37728" t="s">
        <v>7185</v>
      </c>
    </row>
    <row r="37729" spans="1:8" x14ac:dyDescent="0.3">
      <c r="A37729" t="s">
        <v>11194</v>
      </c>
      <c r="B37729" s="2">
        <v>17899000000000</v>
      </c>
      <c r="C37729" t="s">
        <v>7186</v>
      </c>
      <c r="D37729">
        <v>72</v>
      </c>
      <c r="E37729">
        <v>391.68</v>
      </c>
      <c r="F37729" s="3">
        <v>46042</v>
      </c>
      <c r="G37729">
        <v>140338</v>
      </c>
      <c r="H37729" t="s">
        <v>7185</v>
      </c>
    </row>
    <row r="37730" spans="1:8" x14ac:dyDescent="0.3">
      <c r="A37730" t="s">
        <v>11194</v>
      </c>
      <c r="B37730" s="2">
        <v>5276</v>
      </c>
      <c r="C37730" t="s">
        <v>7201</v>
      </c>
      <c r="D37730">
        <v>96</v>
      </c>
      <c r="E37730">
        <v>1070.4000000000001</v>
      </c>
      <c r="F37730" s="3">
        <v>46042</v>
      </c>
      <c r="G37730">
        <v>140338</v>
      </c>
      <c r="H37730" t="s">
        <v>7190</v>
      </c>
    </row>
    <row r="37731" spans="1:8" x14ac:dyDescent="0.3">
      <c r="A37731" t="s">
        <v>11194</v>
      </c>
      <c r="B37731" s="2">
        <v>5269</v>
      </c>
      <c r="C37731" t="s">
        <v>7206</v>
      </c>
      <c r="D37731">
        <v>120</v>
      </c>
      <c r="E37731">
        <v>1338</v>
      </c>
      <c r="F37731" s="3">
        <v>46042</v>
      </c>
      <c r="G37731">
        <v>140338</v>
      </c>
      <c r="H37731" t="s">
        <v>7190</v>
      </c>
    </row>
    <row r="37732" spans="1:8" x14ac:dyDescent="0.3">
      <c r="A37732" t="s">
        <v>11194</v>
      </c>
      <c r="B37732" s="2">
        <v>5368</v>
      </c>
      <c r="C37732" t="s">
        <v>7182</v>
      </c>
      <c r="D37732">
        <v>84</v>
      </c>
      <c r="E37732">
        <v>649.32000000000005</v>
      </c>
      <c r="F37732" s="3">
        <v>46042</v>
      </c>
      <c r="G37732">
        <v>140338</v>
      </c>
      <c r="H37732" t="s">
        <v>7181</v>
      </c>
    </row>
    <row r="37733" spans="1:8" x14ac:dyDescent="0.3">
      <c r="A37733" t="s">
        <v>11194</v>
      </c>
      <c r="B37733" s="2">
        <v>5252</v>
      </c>
      <c r="C37733" t="s">
        <v>7212</v>
      </c>
      <c r="D37733">
        <v>96</v>
      </c>
      <c r="E37733">
        <v>1070.4000000000001</v>
      </c>
      <c r="F37733" s="3">
        <v>46042</v>
      </c>
      <c r="G37733">
        <v>140338</v>
      </c>
      <c r="H37733" t="s">
        <v>7190</v>
      </c>
    </row>
    <row r="37734" spans="1:8" x14ac:dyDescent="0.3">
      <c r="A37734" t="s">
        <v>11194</v>
      </c>
      <c r="B37734" s="2">
        <v>5320</v>
      </c>
      <c r="C37734" t="s">
        <v>7191</v>
      </c>
      <c r="D37734">
        <v>168</v>
      </c>
      <c r="E37734">
        <v>1179.3599999999999</v>
      </c>
      <c r="F37734" s="3">
        <v>46042</v>
      </c>
      <c r="G37734">
        <v>140338</v>
      </c>
      <c r="H37734" t="s">
        <v>7190</v>
      </c>
    </row>
    <row r="37735" spans="1:8" x14ac:dyDescent="0.3">
      <c r="A37735" t="s">
        <v>11194</v>
      </c>
      <c r="B37735" s="2">
        <v>5306</v>
      </c>
      <c r="C37735" t="s">
        <v>7187</v>
      </c>
      <c r="D37735">
        <v>120</v>
      </c>
      <c r="E37735">
        <v>652.79999999999995</v>
      </c>
      <c r="F37735" s="3">
        <v>46042</v>
      </c>
      <c r="G37735">
        <v>140338</v>
      </c>
      <c r="H37735" t="s">
        <v>7185</v>
      </c>
    </row>
    <row r="37736" spans="1:8" x14ac:dyDescent="0.3">
      <c r="A37736" t="s">
        <v>9828</v>
      </c>
      <c r="B37736" s="2">
        <v>5566</v>
      </c>
      <c r="C37736" t="s">
        <v>7220</v>
      </c>
      <c r="D37736">
        <v>32</v>
      </c>
      <c r="E37736">
        <v>181.44</v>
      </c>
      <c r="F37736" s="3">
        <v>46042</v>
      </c>
      <c r="G37736">
        <v>140340</v>
      </c>
      <c r="H37736" t="s">
        <v>7185</v>
      </c>
    </row>
    <row r="37737" spans="1:8" x14ac:dyDescent="0.3">
      <c r="A37737" t="s">
        <v>9828</v>
      </c>
      <c r="B37737" s="2">
        <v>5573</v>
      </c>
      <c r="C37737" t="s">
        <v>7221</v>
      </c>
      <c r="D37737">
        <v>32</v>
      </c>
      <c r="E37737">
        <v>181.44</v>
      </c>
      <c r="F37737" s="3">
        <v>46042</v>
      </c>
      <c r="G37737">
        <v>140340</v>
      </c>
      <c r="H37737" t="s">
        <v>7185</v>
      </c>
    </row>
    <row r="37738" spans="1:8" x14ac:dyDescent="0.3">
      <c r="A37738" t="s">
        <v>9828</v>
      </c>
      <c r="B37738" s="2">
        <v>17899000000000</v>
      </c>
      <c r="C37738" t="s">
        <v>7202</v>
      </c>
      <c r="D37738">
        <v>12</v>
      </c>
      <c r="E37738">
        <v>68.040000000000006</v>
      </c>
      <c r="F37738" s="3">
        <v>46042</v>
      </c>
      <c r="G37738">
        <v>140340</v>
      </c>
      <c r="H37738" t="s">
        <v>7185</v>
      </c>
    </row>
    <row r="37739" spans="1:8" x14ac:dyDescent="0.3">
      <c r="A37739" t="s">
        <v>9828</v>
      </c>
      <c r="B37739" s="2">
        <v>27899000000000</v>
      </c>
      <c r="C37739" t="s">
        <v>7184</v>
      </c>
      <c r="D37739">
        <v>12</v>
      </c>
      <c r="E37739">
        <v>68.040000000000006</v>
      </c>
      <c r="F37739" s="3">
        <v>46042</v>
      </c>
      <c r="G37739">
        <v>140340</v>
      </c>
      <c r="H37739" t="s">
        <v>7185</v>
      </c>
    </row>
    <row r="37740" spans="1:8" x14ac:dyDescent="0.3">
      <c r="A37740" t="s">
        <v>9828</v>
      </c>
      <c r="B37740" s="2">
        <v>5306</v>
      </c>
      <c r="C37740" t="s">
        <v>7187</v>
      </c>
      <c r="D37740">
        <v>12</v>
      </c>
      <c r="E37740">
        <v>68.040000000000006</v>
      </c>
      <c r="F37740" s="3">
        <v>46042</v>
      </c>
      <c r="G37740">
        <v>140340</v>
      </c>
      <c r="H37740" t="s">
        <v>7185</v>
      </c>
    </row>
    <row r="37741" spans="1:8" x14ac:dyDescent="0.3">
      <c r="A37741" t="s">
        <v>9828</v>
      </c>
      <c r="B37741" s="2">
        <v>5085</v>
      </c>
      <c r="C37741" t="s">
        <v>7176</v>
      </c>
      <c r="D37741">
        <v>16</v>
      </c>
      <c r="E37741">
        <v>60.48</v>
      </c>
      <c r="F37741" s="3">
        <v>46042</v>
      </c>
      <c r="G37741">
        <v>140340</v>
      </c>
      <c r="H37741" t="s">
        <v>7177</v>
      </c>
    </row>
    <row r="37742" spans="1:8" x14ac:dyDescent="0.3">
      <c r="A37742" t="s">
        <v>9828</v>
      </c>
      <c r="B37742" s="2">
        <v>5061</v>
      </c>
      <c r="C37742" t="s">
        <v>7208</v>
      </c>
      <c r="D37742">
        <v>16</v>
      </c>
      <c r="E37742">
        <v>60.48</v>
      </c>
      <c r="F37742" s="3">
        <v>46042</v>
      </c>
      <c r="G37742">
        <v>140340</v>
      </c>
      <c r="H37742" t="s">
        <v>7177</v>
      </c>
    </row>
    <row r="37743" spans="1:8" x14ac:dyDescent="0.3">
      <c r="A37743" t="s">
        <v>9828</v>
      </c>
      <c r="B37743" s="2">
        <v>5368</v>
      </c>
      <c r="C37743" t="s">
        <v>7182</v>
      </c>
      <c r="D37743">
        <v>12</v>
      </c>
      <c r="E37743">
        <v>100.8</v>
      </c>
      <c r="F37743" s="3">
        <v>46042</v>
      </c>
      <c r="G37743">
        <v>140340</v>
      </c>
      <c r="H37743" t="s">
        <v>7181</v>
      </c>
    </row>
    <row r="37744" spans="1:8" x14ac:dyDescent="0.3">
      <c r="A37744" t="s">
        <v>9828</v>
      </c>
      <c r="B37744" s="2">
        <v>5597</v>
      </c>
      <c r="C37744" t="s">
        <v>7218</v>
      </c>
      <c r="D37744">
        <v>12</v>
      </c>
      <c r="E37744">
        <v>100.8</v>
      </c>
      <c r="F37744" s="3">
        <v>46042</v>
      </c>
      <c r="G37744">
        <v>140340</v>
      </c>
      <c r="H37744" t="s">
        <v>7181</v>
      </c>
    </row>
    <row r="37745" spans="1:8" x14ac:dyDescent="0.3">
      <c r="A37745" t="s">
        <v>9828</v>
      </c>
      <c r="B37745" s="2">
        <v>5580</v>
      </c>
      <c r="C37745" t="s">
        <v>7219</v>
      </c>
      <c r="D37745">
        <v>12</v>
      </c>
      <c r="E37745">
        <v>100.8</v>
      </c>
      <c r="F37745" s="3">
        <v>46042</v>
      </c>
      <c r="G37745">
        <v>140340</v>
      </c>
      <c r="H37745" t="s">
        <v>7181</v>
      </c>
    </row>
    <row r="37746" spans="1:8" x14ac:dyDescent="0.3">
      <c r="A37746" t="s">
        <v>9828</v>
      </c>
      <c r="B37746" s="2">
        <v>17899000000000</v>
      </c>
      <c r="C37746" t="s">
        <v>7207</v>
      </c>
      <c r="D37746">
        <v>12</v>
      </c>
      <c r="E37746">
        <v>68.040000000000006</v>
      </c>
      <c r="F37746" s="3">
        <v>46042</v>
      </c>
      <c r="G37746">
        <v>140340</v>
      </c>
      <c r="H37746" t="s">
        <v>7185</v>
      </c>
    </row>
    <row r="37747" spans="1:8" x14ac:dyDescent="0.3">
      <c r="A37747" t="s">
        <v>10786</v>
      </c>
      <c r="B37747" s="2">
        <v>8767</v>
      </c>
      <c r="C37747" t="s">
        <v>7192</v>
      </c>
      <c r="D37747">
        <v>3</v>
      </c>
      <c r="E37747">
        <v>412.92</v>
      </c>
      <c r="F37747" s="3">
        <v>46042</v>
      </c>
      <c r="G37747">
        <v>140341</v>
      </c>
      <c r="H37747" t="s">
        <v>7179</v>
      </c>
    </row>
    <row r="37748" spans="1:8" x14ac:dyDescent="0.3">
      <c r="A37748" t="s">
        <v>10786</v>
      </c>
      <c r="B37748" s="2">
        <v>5368</v>
      </c>
      <c r="C37748" t="s">
        <v>7182</v>
      </c>
      <c r="D37748">
        <v>2</v>
      </c>
      <c r="E37748">
        <v>190.32</v>
      </c>
      <c r="F37748" s="3">
        <v>46042</v>
      </c>
      <c r="G37748">
        <v>140341</v>
      </c>
      <c r="H37748" t="s">
        <v>7181</v>
      </c>
    </row>
    <row r="37749" spans="1:8" x14ac:dyDescent="0.3">
      <c r="A37749" t="s">
        <v>10786</v>
      </c>
      <c r="B37749" s="2">
        <v>5375</v>
      </c>
      <c r="C37749" t="s">
        <v>7180</v>
      </c>
      <c r="D37749">
        <v>2</v>
      </c>
      <c r="E37749">
        <v>190.32</v>
      </c>
      <c r="F37749" s="3">
        <v>46042</v>
      </c>
      <c r="G37749">
        <v>140341</v>
      </c>
      <c r="H37749" t="s">
        <v>7181</v>
      </c>
    </row>
    <row r="37750" spans="1:8" x14ac:dyDescent="0.3">
      <c r="A37750" t="s">
        <v>10786</v>
      </c>
      <c r="B37750" s="2">
        <v>5351</v>
      </c>
      <c r="C37750" t="s">
        <v>7183</v>
      </c>
      <c r="D37750">
        <v>1</v>
      </c>
      <c r="E37750">
        <v>95.16</v>
      </c>
      <c r="F37750" s="3">
        <v>46042</v>
      </c>
      <c r="G37750">
        <v>140341</v>
      </c>
      <c r="H37750" t="s">
        <v>7181</v>
      </c>
    </row>
    <row r="37751" spans="1:8" x14ac:dyDescent="0.3">
      <c r="A37751" t="s">
        <v>10786</v>
      </c>
      <c r="B37751" s="2">
        <v>5085</v>
      </c>
      <c r="C37751" t="s">
        <v>7176</v>
      </c>
      <c r="D37751">
        <v>1</v>
      </c>
      <c r="E37751">
        <v>57.12</v>
      </c>
      <c r="F37751" s="3">
        <v>46042</v>
      </c>
      <c r="G37751">
        <v>140341</v>
      </c>
      <c r="H37751" t="s">
        <v>7177</v>
      </c>
    </row>
    <row r="37752" spans="1:8" x14ac:dyDescent="0.3">
      <c r="A37752" t="s">
        <v>10786</v>
      </c>
      <c r="B37752" s="2">
        <v>5078</v>
      </c>
      <c r="C37752" t="s">
        <v>7193</v>
      </c>
      <c r="D37752">
        <v>1</v>
      </c>
      <c r="E37752">
        <v>57.12</v>
      </c>
      <c r="F37752" s="3">
        <v>46042</v>
      </c>
      <c r="G37752">
        <v>140341</v>
      </c>
      <c r="H37752" t="s">
        <v>7177</v>
      </c>
    </row>
    <row r="37753" spans="1:8" x14ac:dyDescent="0.3">
      <c r="A37753" t="s">
        <v>10786</v>
      </c>
      <c r="B37753" s="2">
        <v>5061</v>
      </c>
      <c r="C37753" t="s">
        <v>7208</v>
      </c>
      <c r="D37753">
        <v>2</v>
      </c>
      <c r="E37753">
        <v>114.24</v>
      </c>
      <c r="F37753" s="3">
        <v>46042</v>
      </c>
      <c r="G37753">
        <v>140341</v>
      </c>
      <c r="H37753" t="s">
        <v>7177</v>
      </c>
    </row>
    <row r="37754" spans="1:8" x14ac:dyDescent="0.3">
      <c r="A37754" t="s">
        <v>10786</v>
      </c>
      <c r="B37754" s="2">
        <v>17899000000000</v>
      </c>
      <c r="C37754" t="s">
        <v>7202</v>
      </c>
      <c r="D37754">
        <v>1</v>
      </c>
      <c r="E37754">
        <v>68.040000000000006</v>
      </c>
      <c r="F37754" s="3">
        <v>46042</v>
      </c>
      <c r="G37754">
        <v>140341</v>
      </c>
      <c r="H37754" t="s">
        <v>7185</v>
      </c>
    </row>
    <row r="37755" spans="1:8" x14ac:dyDescent="0.3">
      <c r="A37755" t="s">
        <v>10786</v>
      </c>
      <c r="B37755" s="2">
        <v>27899000000000</v>
      </c>
      <c r="C37755" t="s">
        <v>7184</v>
      </c>
      <c r="D37755">
        <v>2</v>
      </c>
      <c r="E37755">
        <v>136.08000000000001</v>
      </c>
      <c r="F37755" s="3">
        <v>46042</v>
      </c>
      <c r="G37755">
        <v>140341</v>
      </c>
      <c r="H37755" t="s">
        <v>7185</v>
      </c>
    </row>
    <row r="37756" spans="1:8" x14ac:dyDescent="0.3">
      <c r="A37756" t="s">
        <v>10786</v>
      </c>
      <c r="B37756" s="2">
        <v>17899000000000</v>
      </c>
      <c r="C37756" t="s">
        <v>7207</v>
      </c>
      <c r="D37756">
        <v>2</v>
      </c>
      <c r="E37756">
        <v>136.08000000000001</v>
      </c>
      <c r="F37756" s="3">
        <v>46042</v>
      </c>
      <c r="G37756">
        <v>140341</v>
      </c>
      <c r="H37756" t="s">
        <v>7185</v>
      </c>
    </row>
    <row r="37757" spans="1:8" x14ac:dyDescent="0.3">
      <c r="A37757" t="s">
        <v>10786</v>
      </c>
      <c r="B37757" s="2">
        <v>17899000000000</v>
      </c>
      <c r="C37757" t="s">
        <v>7186</v>
      </c>
      <c r="D37757">
        <v>2</v>
      </c>
      <c r="E37757">
        <v>136.08000000000001</v>
      </c>
      <c r="F37757" s="3">
        <v>46042</v>
      </c>
      <c r="G37757">
        <v>140341</v>
      </c>
      <c r="H37757" t="s">
        <v>7185</v>
      </c>
    </row>
    <row r="37758" spans="1:8" x14ac:dyDescent="0.3">
      <c r="A37758" t="s">
        <v>10786</v>
      </c>
      <c r="B37758" s="2">
        <v>5306</v>
      </c>
      <c r="C37758" t="s">
        <v>7187</v>
      </c>
      <c r="D37758">
        <v>2</v>
      </c>
      <c r="E37758">
        <v>136.08000000000001</v>
      </c>
      <c r="F37758" s="3">
        <v>46042</v>
      </c>
      <c r="G37758">
        <v>140341</v>
      </c>
      <c r="H37758" t="s">
        <v>7185</v>
      </c>
    </row>
    <row r="37759" spans="1:8" x14ac:dyDescent="0.3">
      <c r="A37759" t="s">
        <v>10786</v>
      </c>
      <c r="B37759" s="2">
        <v>5573</v>
      </c>
      <c r="C37759" t="s">
        <v>7221</v>
      </c>
      <c r="D37759">
        <v>1</v>
      </c>
      <c r="E37759">
        <v>90.72</v>
      </c>
      <c r="F37759" s="3">
        <v>46042</v>
      </c>
      <c r="G37759">
        <v>140341</v>
      </c>
      <c r="H37759" t="s">
        <v>7185</v>
      </c>
    </row>
    <row r="37760" spans="1:8" x14ac:dyDescent="0.3">
      <c r="A37760" t="s">
        <v>10786</v>
      </c>
      <c r="B37760" s="2">
        <v>5597</v>
      </c>
      <c r="C37760" t="s">
        <v>7218</v>
      </c>
      <c r="D37760">
        <v>1</v>
      </c>
      <c r="E37760">
        <v>95.16</v>
      </c>
      <c r="F37760" s="3">
        <v>46042</v>
      </c>
      <c r="G37760">
        <v>140341</v>
      </c>
      <c r="H37760" t="s">
        <v>7181</v>
      </c>
    </row>
    <row r="37761" spans="1:8" x14ac:dyDescent="0.3">
      <c r="A37761" t="s">
        <v>10786</v>
      </c>
      <c r="B37761" s="2">
        <v>5580</v>
      </c>
      <c r="C37761" t="s">
        <v>7219</v>
      </c>
      <c r="D37761">
        <v>1</v>
      </c>
      <c r="E37761">
        <v>95.16</v>
      </c>
      <c r="F37761" s="3">
        <v>46042</v>
      </c>
      <c r="G37761">
        <v>140341</v>
      </c>
      <c r="H37761" t="s">
        <v>7181</v>
      </c>
    </row>
    <row r="37762" spans="1:8" x14ac:dyDescent="0.3">
      <c r="A37762" t="s">
        <v>10786</v>
      </c>
      <c r="B37762" s="2">
        <v>5610</v>
      </c>
      <c r="C37762" t="s">
        <v>7225</v>
      </c>
      <c r="D37762">
        <v>1</v>
      </c>
      <c r="E37762">
        <v>68.040000000000006</v>
      </c>
      <c r="F37762" s="3">
        <v>46042</v>
      </c>
      <c r="G37762">
        <v>140341</v>
      </c>
      <c r="H37762" t="s">
        <v>7190</v>
      </c>
    </row>
    <row r="37763" spans="1:8" x14ac:dyDescent="0.3">
      <c r="A37763" t="s">
        <v>10786</v>
      </c>
      <c r="B37763" s="2">
        <v>5634</v>
      </c>
      <c r="C37763" t="s">
        <v>7224</v>
      </c>
      <c r="D37763">
        <v>1</v>
      </c>
      <c r="E37763">
        <v>68.040000000000006</v>
      </c>
      <c r="F37763" s="3">
        <v>46042</v>
      </c>
      <c r="G37763">
        <v>140341</v>
      </c>
      <c r="H37763" t="s">
        <v>7190</v>
      </c>
    </row>
    <row r="37764" spans="1:8" x14ac:dyDescent="0.3">
      <c r="A37764" t="s">
        <v>10786</v>
      </c>
      <c r="B37764" s="2">
        <v>5627</v>
      </c>
      <c r="C37764" t="s">
        <v>7223</v>
      </c>
      <c r="D37764">
        <v>1</v>
      </c>
      <c r="E37764">
        <v>68.040000000000006</v>
      </c>
      <c r="F37764" s="3">
        <v>46042</v>
      </c>
      <c r="G37764">
        <v>140341</v>
      </c>
      <c r="H37764" t="s">
        <v>7190</v>
      </c>
    </row>
    <row r="37765" spans="1:8" x14ac:dyDescent="0.3">
      <c r="A37765" t="s">
        <v>10786</v>
      </c>
      <c r="B37765" s="2">
        <v>5606</v>
      </c>
      <c r="C37765" t="s">
        <v>7222</v>
      </c>
      <c r="D37765">
        <v>1</v>
      </c>
      <c r="E37765">
        <v>68.040000000000006</v>
      </c>
      <c r="F37765" s="3">
        <v>46042</v>
      </c>
      <c r="G37765">
        <v>140341</v>
      </c>
      <c r="H37765" t="s">
        <v>7190</v>
      </c>
    </row>
    <row r="37766" spans="1:8" x14ac:dyDescent="0.3">
      <c r="A37766" t="s">
        <v>10786</v>
      </c>
      <c r="B37766" s="2">
        <v>5566</v>
      </c>
      <c r="C37766" t="s">
        <v>7220</v>
      </c>
      <c r="D37766">
        <v>1</v>
      </c>
      <c r="E37766">
        <v>90.72</v>
      </c>
      <c r="F37766" s="3">
        <v>46042</v>
      </c>
      <c r="G37766">
        <v>140341</v>
      </c>
      <c r="H37766" t="s">
        <v>7185</v>
      </c>
    </row>
    <row r="37767" spans="1:8" x14ac:dyDescent="0.3">
      <c r="A37767" t="s">
        <v>9445</v>
      </c>
      <c r="B37767" s="2">
        <v>5320</v>
      </c>
      <c r="C37767" t="s">
        <v>7191</v>
      </c>
      <c r="D37767">
        <v>2</v>
      </c>
      <c r="E37767">
        <v>176.4</v>
      </c>
      <c r="F37767" s="3">
        <v>46042</v>
      </c>
      <c r="G37767">
        <v>140342</v>
      </c>
      <c r="H37767" t="s">
        <v>7190</v>
      </c>
    </row>
    <row r="37768" spans="1:8" x14ac:dyDescent="0.3">
      <c r="A37768" t="s">
        <v>9445</v>
      </c>
      <c r="B37768" s="2">
        <v>5566</v>
      </c>
      <c r="C37768" t="s">
        <v>7220</v>
      </c>
      <c r="D37768">
        <v>3</v>
      </c>
      <c r="E37768">
        <v>272.16000000000003</v>
      </c>
      <c r="F37768" s="3">
        <v>46042</v>
      </c>
      <c r="G37768">
        <v>140342</v>
      </c>
      <c r="H37768" t="s">
        <v>7185</v>
      </c>
    </row>
    <row r="37769" spans="1:8" x14ac:dyDescent="0.3">
      <c r="A37769" t="s">
        <v>9445</v>
      </c>
      <c r="B37769" s="2">
        <v>5573</v>
      </c>
      <c r="C37769" t="s">
        <v>7221</v>
      </c>
      <c r="D37769">
        <v>3</v>
      </c>
      <c r="E37769">
        <v>272.16000000000003</v>
      </c>
      <c r="F37769" s="3">
        <v>46042</v>
      </c>
      <c r="G37769">
        <v>140342</v>
      </c>
      <c r="H37769" t="s">
        <v>7185</v>
      </c>
    </row>
    <row r="37770" spans="1:8" x14ac:dyDescent="0.3">
      <c r="A37770" t="s">
        <v>9445</v>
      </c>
      <c r="B37770" s="2">
        <v>17899000000000</v>
      </c>
      <c r="C37770" t="s">
        <v>7207</v>
      </c>
      <c r="D37770">
        <v>1</v>
      </c>
      <c r="E37770">
        <v>68.040000000000006</v>
      </c>
      <c r="F37770" s="3">
        <v>46042</v>
      </c>
      <c r="G37770">
        <v>140342</v>
      </c>
      <c r="H37770" t="s">
        <v>7185</v>
      </c>
    </row>
    <row r="37771" spans="1:8" x14ac:dyDescent="0.3">
      <c r="A37771" t="s">
        <v>9445</v>
      </c>
      <c r="B37771" s="2">
        <v>17899000000000</v>
      </c>
      <c r="C37771" t="s">
        <v>7202</v>
      </c>
      <c r="D37771">
        <v>2</v>
      </c>
      <c r="E37771">
        <v>136.08000000000001</v>
      </c>
      <c r="F37771" s="3">
        <v>46042</v>
      </c>
      <c r="G37771">
        <v>140342</v>
      </c>
      <c r="H37771" t="s">
        <v>7185</v>
      </c>
    </row>
    <row r="37772" spans="1:8" x14ac:dyDescent="0.3">
      <c r="A37772" t="s">
        <v>9445</v>
      </c>
      <c r="B37772" s="2">
        <v>17899000000000</v>
      </c>
      <c r="C37772" t="s">
        <v>7188</v>
      </c>
      <c r="D37772">
        <v>1</v>
      </c>
      <c r="E37772">
        <v>68.040000000000006</v>
      </c>
      <c r="F37772" s="3">
        <v>46042</v>
      </c>
      <c r="G37772">
        <v>140342</v>
      </c>
      <c r="H37772" t="s">
        <v>7185</v>
      </c>
    </row>
    <row r="37773" spans="1:8" x14ac:dyDescent="0.3">
      <c r="A37773" t="s">
        <v>9445</v>
      </c>
      <c r="B37773" s="2">
        <v>27899000000000</v>
      </c>
      <c r="C37773" t="s">
        <v>7184</v>
      </c>
      <c r="D37773">
        <v>1</v>
      </c>
      <c r="E37773">
        <v>68.040000000000006</v>
      </c>
      <c r="F37773" s="3">
        <v>46042</v>
      </c>
      <c r="G37773">
        <v>140342</v>
      </c>
      <c r="H37773" t="s">
        <v>7185</v>
      </c>
    </row>
    <row r="37774" spans="1:8" x14ac:dyDescent="0.3">
      <c r="A37774" t="s">
        <v>9445</v>
      </c>
      <c r="B37774" s="2">
        <v>5306</v>
      </c>
      <c r="C37774" t="s">
        <v>7187</v>
      </c>
      <c r="D37774">
        <v>2</v>
      </c>
      <c r="E37774">
        <v>136.08000000000001</v>
      </c>
      <c r="F37774" s="3">
        <v>46042</v>
      </c>
      <c r="G37774">
        <v>140342</v>
      </c>
      <c r="H37774" t="s">
        <v>7185</v>
      </c>
    </row>
    <row r="37775" spans="1:8" x14ac:dyDescent="0.3">
      <c r="A37775" t="s">
        <v>9445</v>
      </c>
      <c r="B37775" s="2">
        <v>5085</v>
      </c>
      <c r="C37775" t="s">
        <v>7176</v>
      </c>
      <c r="D37775">
        <v>2</v>
      </c>
      <c r="E37775">
        <v>114.24</v>
      </c>
      <c r="F37775" s="3">
        <v>46042</v>
      </c>
      <c r="G37775">
        <v>140342</v>
      </c>
      <c r="H37775" t="s">
        <v>7177</v>
      </c>
    </row>
    <row r="37776" spans="1:8" x14ac:dyDescent="0.3">
      <c r="A37776" t="s">
        <v>9445</v>
      </c>
      <c r="B37776" s="2">
        <v>5061</v>
      </c>
      <c r="C37776" t="s">
        <v>7208</v>
      </c>
      <c r="D37776">
        <v>2</v>
      </c>
      <c r="E37776">
        <v>114.24</v>
      </c>
      <c r="F37776" s="3">
        <v>46042</v>
      </c>
      <c r="G37776">
        <v>140342</v>
      </c>
      <c r="H37776" t="s">
        <v>7177</v>
      </c>
    </row>
    <row r="37777" spans="1:8" x14ac:dyDescent="0.3">
      <c r="A37777" t="s">
        <v>9445</v>
      </c>
      <c r="B37777" s="2">
        <v>8774</v>
      </c>
      <c r="C37777" t="s">
        <v>7178</v>
      </c>
      <c r="D37777">
        <v>4</v>
      </c>
      <c r="E37777">
        <v>550.55999999999995</v>
      </c>
      <c r="F37777" s="3">
        <v>46042</v>
      </c>
      <c r="G37777">
        <v>140342</v>
      </c>
      <c r="H37777" t="s">
        <v>7179</v>
      </c>
    </row>
    <row r="37778" spans="1:8" x14ac:dyDescent="0.3">
      <c r="A37778" t="s">
        <v>9445</v>
      </c>
      <c r="B37778" s="2">
        <v>8767</v>
      </c>
      <c r="C37778" t="s">
        <v>7192</v>
      </c>
      <c r="D37778">
        <v>1</v>
      </c>
      <c r="E37778">
        <v>137.63999999999999</v>
      </c>
      <c r="F37778" s="3">
        <v>46042</v>
      </c>
      <c r="G37778">
        <v>140342</v>
      </c>
      <c r="H37778" t="s">
        <v>7179</v>
      </c>
    </row>
    <row r="37779" spans="1:8" x14ac:dyDescent="0.3">
      <c r="A37779" t="s">
        <v>9445</v>
      </c>
      <c r="B37779" s="2">
        <v>5290</v>
      </c>
      <c r="C37779" t="s">
        <v>7203</v>
      </c>
      <c r="D37779">
        <v>1</v>
      </c>
      <c r="E37779">
        <v>95.16</v>
      </c>
      <c r="F37779" s="3">
        <v>46042</v>
      </c>
      <c r="G37779">
        <v>140342</v>
      </c>
      <c r="H37779" t="s">
        <v>7195</v>
      </c>
    </row>
    <row r="37780" spans="1:8" x14ac:dyDescent="0.3">
      <c r="A37780" t="s">
        <v>9445</v>
      </c>
      <c r="B37780" s="2">
        <v>5283</v>
      </c>
      <c r="C37780" t="s">
        <v>7194</v>
      </c>
      <c r="D37780">
        <v>1</v>
      </c>
      <c r="E37780">
        <v>95.16</v>
      </c>
      <c r="F37780" s="3">
        <v>46042</v>
      </c>
      <c r="G37780">
        <v>140342</v>
      </c>
      <c r="H37780" t="s">
        <v>7195</v>
      </c>
    </row>
    <row r="37781" spans="1:8" x14ac:dyDescent="0.3">
      <c r="A37781" t="s">
        <v>9445</v>
      </c>
      <c r="B37781" s="2">
        <v>5276</v>
      </c>
      <c r="C37781" t="s">
        <v>7201</v>
      </c>
      <c r="D37781">
        <v>2</v>
      </c>
      <c r="E37781">
        <v>133.19999999999999</v>
      </c>
      <c r="F37781" s="3">
        <v>46042</v>
      </c>
      <c r="G37781">
        <v>140342</v>
      </c>
      <c r="H37781" t="s">
        <v>7190</v>
      </c>
    </row>
    <row r="37782" spans="1:8" x14ac:dyDescent="0.3">
      <c r="A37782" t="s">
        <v>9445</v>
      </c>
      <c r="B37782" s="2">
        <v>5269</v>
      </c>
      <c r="C37782" t="s">
        <v>7206</v>
      </c>
      <c r="D37782">
        <v>2</v>
      </c>
      <c r="E37782">
        <v>133.19999999999999</v>
      </c>
      <c r="F37782" s="3">
        <v>46042</v>
      </c>
      <c r="G37782">
        <v>140342</v>
      </c>
      <c r="H37782" t="s">
        <v>7190</v>
      </c>
    </row>
    <row r="37783" spans="1:8" x14ac:dyDescent="0.3">
      <c r="A37783" t="s">
        <v>9445</v>
      </c>
      <c r="B37783" s="2">
        <v>5252</v>
      </c>
      <c r="C37783" t="s">
        <v>7212</v>
      </c>
      <c r="D37783">
        <v>2</v>
      </c>
      <c r="E37783">
        <v>133.19999999999999</v>
      </c>
      <c r="F37783" s="3">
        <v>46042</v>
      </c>
      <c r="G37783">
        <v>140342</v>
      </c>
      <c r="H37783" t="s">
        <v>7190</v>
      </c>
    </row>
    <row r="37784" spans="1:8" x14ac:dyDescent="0.3">
      <c r="A37784" t="s">
        <v>9445</v>
      </c>
      <c r="B37784" s="2">
        <v>5375</v>
      </c>
      <c r="C37784" t="s">
        <v>7180</v>
      </c>
      <c r="D37784">
        <v>2</v>
      </c>
      <c r="E37784">
        <v>190.32</v>
      </c>
      <c r="F37784" s="3">
        <v>46042</v>
      </c>
      <c r="G37784">
        <v>140342</v>
      </c>
      <c r="H37784" t="s">
        <v>7181</v>
      </c>
    </row>
    <row r="37785" spans="1:8" x14ac:dyDescent="0.3">
      <c r="A37785" t="s">
        <v>9445</v>
      </c>
      <c r="B37785" s="2">
        <v>5351</v>
      </c>
      <c r="C37785" t="s">
        <v>7183</v>
      </c>
      <c r="D37785">
        <v>2</v>
      </c>
      <c r="E37785">
        <v>190.32</v>
      </c>
      <c r="F37785" s="3">
        <v>46042</v>
      </c>
      <c r="G37785">
        <v>140342</v>
      </c>
      <c r="H37785" t="s">
        <v>7181</v>
      </c>
    </row>
    <row r="37786" spans="1:8" x14ac:dyDescent="0.3">
      <c r="A37786" t="s">
        <v>9445</v>
      </c>
      <c r="B37786" s="2">
        <v>5368</v>
      </c>
      <c r="C37786" t="s">
        <v>7182</v>
      </c>
      <c r="D37786">
        <v>4</v>
      </c>
      <c r="E37786">
        <v>380.64</v>
      </c>
      <c r="F37786" s="3">
        <v>46042</v>
      </c>
      <c r="G37786">
        <v>140342</v>
      </c>
      <c r="H37786" t="s">
        <v>7181</v>
      </c>
    </row>
    <row r="37787" spans="1:8" x14ac:dyDescent="0.3">
      <c r="A37787" t="s">
        <v>9445</v>
      </c>
      <c r="B37787" s="2">
        <v>5597</v>
      </c>
      <c r="C37787" t="s">
        <v>7218</v>
      </c>
      <c r="D37787">
        <v>2</v>
      </c>
      <c r="E37787">
        <v>190.32</v>
      </c>
      <c r="F37787" s="3">
        <v>46042</v>
      </c>
      <c r="G37787">
        <v>140342</v>
      </c>
      <c r="H37787" t="s">
        <v>7181</v>
      </c>
    </row>
    <row r="37788" spans="1:8" x14ac:dyDescent="0.3">
      <c r="A37788" t="s">
        <v>9445</v>
      </c>
      <c r="B37788" s="2">
        <v>5580</v>
      </c>
      <c r="C37788" t="s">
        <v>7219</v>
      </c>
      <c r="D37788">
        <v>2</v>
      </c>
      <c r="E37788">
        <v>190.32</v>
      </c>
      <c r="F37788" s="3">
        <v>46042</v>
      </c>
      <c r="G37788">
        <v>140342</v>
      </c>
      <c r="H37788" t="s">
        <v>7181</v>
      </c>
    </row>
    <row r="37789" spans="1:8" x14ac:dyDescent="0.3">
      <c r="A37789" t="s">
        <v>9445</v>
      </c>
      <c r="B37789" s="2">
        <v>5610</v>
      </c>
      <c r="C37789" t="s">
        <v>7225</v>
      </c>
      <c r="D37789">
        <v>2</v>
      </c>
      <c r="E37789">
        <v>136.08000000000001</v>
      </c>
      <c r="F37789" s="3">
        <v>46042</v>
      </c>
      <c r="G37789">
        <v>140342</v>
      </c>
      <c r="H37789" t="s">
        <v>7190</v>
      </c>
    </row>
    <row r="37790" spans="1:8" x14ac:dyDescent="0.3">
      <c r="A37790" t="s">
        <v>9445</v>
      </c>
      <c r="B37790" s="2">
        <v>5634</v>
      </c>
      <c r="C37790" t="s">
        <v>7224</v>
      </c>
      <c r="D37790">
        <v>2</v>
      </c>
      <c r="E37790">
        <v>136.08000000000001</v>
      </c>
      <c r="F37790" s="3">
        <v>46042</v>
      </c>
      <c r="G37790">
        <v>140342</v>
      </c>
      <c r="H37790" t="s">
        <v>7190</v>
      </c>
    </row>
    <row r="37791" spans="1:8" x14ac:dyDescent="0.3">
      <c r="A37791" t="s">
        <v>9445</v>
      </c>
      <c r="B37791" s="2">
        <v>5627</v>
      </c>
      <c r="C37791" t="s">
        <v>7223</v>
      </c>
      <c r="D37791">
        <v>2</v>
      </c>
      <c r="E37791">
        <v>136.08000000000001</v>
      </c>
      <c r="F37791" s="3">
        <v>46042</v>
      </c>
      <c r="G37791">
        <v>140342</v>
      </c>
      <c r="H37791" t="s">
        <v>7190</v>
      </c>
    </row>
    <row r="37792" spans="1:8" x14ac:dyDescent="0.3">
      <c r="A37792" t="s">
        <v>9445</v>
      </c>
      <c r="B37792" s="2">
        <v>5606</v>
      </c>
      <c r="C37792" t="s">
        <v>7222</v>
      </c>
      <c r="D37792">
        <v>2</v>
      </c>
      <c r="E37792">
        <v>136.08000000000001</v>
      </c>
      <c r="F37792" s="3">
        <v>46042</v>
      </c>
      <c r="G37792">
        <v>140342</v>
      </c>
      <c r="H37792" t="s">
        <v>7190</v>
      </c>
    </row>
    <row r="37793" spans="1:8" x14ac:dyDescent="0.3">
      <c r="A37793" t="s">
        <v>9636</v>
      </c>
      <c r="B37793" s="2">
        <v>8774</v>
      </c>
      <c r="C37793" t="s">
        <v>7178</v>
      </c>
      <c r="D37793">
        <v>1</v>
      </c>
      <c r="E37793">
        <v>137.63999999999999</v>
      </c>
      <c r="F37793" s="3">
        <v>46042</v>
      </c>
      <c r="G37793">
        <v>140348</v>
      </c>
      <c r="H37793" t="s">
        <v>7179</v>
      </c>
    </row>
    <row r="37794" spans="1:8" x14ac:dyDescent="0.3">
      <c r="A37794" t="s">
        <v>9636</v>
      </c>
      <c r="B37794" s="2">
        <v>8767</v>
      </c>
      <c r="C37794" t="s">
        <v>7192</v>
      </c>
      <c r="D37794">
        <v>1</v>
      </c>
      <c r="E37794">
        <v>137.63999999999999</v>
      </c>
      <c r="F37794" s="3">
        <v>46042</v>
      </c>
      <c r="G37794">
        <v>140348</v>
      </c>
      <c r="H37794" t="s">
        <v>7179</v>
      </c>
    </row>
    <row r="37795" spans="1:8" x14ac:dyDescent="0.3">
      <c r="A37795" t="s">
        <v>9636</v>
      </c>
      <c r="B37795" s="2">
        <v>3344</v>
      </c>
      <c r="C37795" t="s">
        <v>7196</v>
      </c>
      <c r="D37795">
        <v>1</v>
      </c>
      <c r="E37795">
        <v>94.2</v>
      </c>
      <c r="F37795" s="3">
        <v>46042</v>
      </c>
      <c r="G37795">
        <v>140348</v>
      </c>
      <c r="H37795" t="s">
        <v>7197</v>
      </c>
    </row>
    <row r="37796" spans="1:8" x14ac:dyDescent="0.3">
      <c r="A37796" t="s">
        <v>9636</v>
      </c>
      <c r="B37796" s="2">
        <v>3343</v>
      </c>
      <c r="C37796" t="s">
        <v>7205</v>
      </c>
      <c r="D37796">
        <v>2</v>
      </c>
      <c r="E37796">
        <v>188.4</v>
      </c>
      <c r="F37796" s="3">
        <v>46042</v>
      </c>
      <c r="G37796">
        <v>140348</v>
      </c>
      <c r="H37796" t="s">
        <v>7197</v>
      </c>
    </row>
    <row r="37797" spans="1:8" x14ac:dyDescent="0.3">
      <c r="A37797" t="s">
        <v>9636</v>
      </c>
      <c r="B37797" s="2">
        <v>5382</v>
      </c>
      <c r="C37797" t="s">
        <v>7204</v>
      </c>
      <c r="D37797">
        <v>2</v>
      </c>
      <c r="E37797">
        <v>188.4</v>
      </c>
      <c r="F37797" s="3">
        <v>46042</v>
      </c>
      <c r="G37797">
        <v>140348</v>
      </c>
      <c r="H37797" t="s">
        <v>7197</v>
      </c>
    </row>
    <row r="37798" spans="1:8" x14ac:dyDescent="0.3">
      <c r="A37798" t="s">
        <v>9636</v>
      </c>
      <c r="B37798" s="2">
        <v>5306</v>
      </c>
      <c r="C37798" t="s">
        <v>7187</v>
      </c>
      <c r="D37798">
        <v>1</v>
      </c>
      <c r="E37798">
        <v>68.040000000000006</v>
      </c>
      <c r="F37798" s="3">
        <v>46042</v>
      </c>
      <c r="G37798">
        <v>140348</v>
      </c>
      <c r="H37798" t="s">
        <v>7185</v>
      </c>
    </row>
    <row r="37799" spans="1:8" x14ac:dyDescent="0.3">
      <c r="A37799" t="s">
        <v>9636</v>
      </c>
      <c r="B37799" s="2">
        <v>17899000000000</v>
      </c>
      <c r="C37799" t="s">
        <v>7207</v>
      </c>
      <c r="D37799">
        <v>1</v>
      </c>
      <c r="E37799">
        <v>68.040000000000006</v>
      </c>
      <c r="F37799" s="3">
        <v>46042</v>
      </c>
      <c r="G37799">
        <v>140348</v>
      </c>
      <c r="H37799" t="s">
        <v>7185</v>
      </c>
    </row>
    <row r="37800" spans="1:8" x14ac:dyDescent="0.3">
      <c r="A37800" t="s">
        <v>9636</v>
      </c>
      <c r="B37800" s="2">
        <v>5580</v>
      </c>
      <c r="C37800" t="s">
        <v>7219</v>
      </c>
      <c r="D37800">
        <v>1</v>
      </c>
      <c r="E37800">
        <v>95.16</v>
      </c>
      <c r="F37800" s="3">
        <v>46042</v>
      </c>
      <c r="G37800">
        <v>140348</v>
      </c>
      <c r="H37800" t="s">
        <v>7181</v>
      </c>
    </row>
    <row r="37801" spans="1:8" x14ac:dyDescent="0.3">
      <c r="A37801" t="s">
        <v>9636</v>
      </c>
      <c r="B37801" s="2">
        <v>5368</v>
      </c>
      <c r="C37801" t="s">
        <v>7182</v>
      </c>
      <c r="D37801">
        <v>1</v>
      </c>
      <c r="E37801">
        <v>95.16</v>
      </c>
      <c r="F37801" s="3">
        <v>46042</v>
      </c>
      <c r="G37801">
        <v>140348</v>
      </c>
      <c r="H37801" t="s">
        <v>7181</v>
      </c>
    </row>
    <row r="37802" spans="1:8" x14ac:dyDescent="0.3">
      <c r="A37802" t="s">
        <v>9478</v>
      </c>
      <c r="B37802" s="2">
        <v>5320</v>
      </c>
      <c r="C37802" t="s">
        <v>7191</v>
      </c>
      <c r="D37802">
        <v>3</v>
      </c>
      <c r="E37802">
        <v>251.37</v>
      </c>
      <c r="F37802" s="3">
        <v>46042</v>
      </c>
      <c r="G37802">
        <v>140350</v>
      </c>
      <c r="H37802" t="s">
        <v>7190</v>
      </c>
    </row>
    <row r="37803" spans="1:8" x14ac:dyDescent="0.3">
      <c r="A37803" t="s">
        <v>9478</v>
      </c>
      <c r="B37803" s="2">
        <v>17899000000000</v>
      </c>
      <c r="C37803" t="s">
        <v>7207</v>
      </c>
      <c r="D37803">
        <v>2</v>
      </c>
      <c r="E37803">
        <v>129.28</v>
      </c>
      <c r="F37803" s="3">
        <v>46042</v>
      </c>
      <c r="G37803">
        <v>140350</v>
      </c>
      <c r="H37803" t="s">
        <v>7185</v>
      </c>
    </row>
    <row r="37804" spans="1:8" x14ac:dyDescent="0.3">
      <c r="A37804" t="s">
        <v>9478</v>
      </c>
      <c r="B37804" s="2">
        <v>17899000000000</v>
      </c>
      <c r="C37804" t="s">
        <v>7202</v>
      </c>
      <c r="D37804">
        <v>1</v>
      </c>
      <c r="E37804">
        <v>64.64</v>
      </c>
      <c r="F37804" s="3">
        <v>46042</v>
      </c>
      <c r="G37804">
        <v>140350</v>
      </c>
      <c r="H37804" t="s">
        <v>7185</v>
      </c>
    </row>
    <row r="37805" spans="1:8" x14ac:dyDescent="0.3">
      <c r="A37805" t="s">
        <v>9478</v>
      </c>
      <c r="B37805" s="2">
        <v>17899000000000</v>
      </c>
      <c r="C37805" t="s">
        <v>7186</v>
      </c>
      <c r="D37805">
        <v>1</v>
      </c>
      <c r="E37805">
        <v>64.64</v>
      </c>
      <c r="F37805" s="3">
        <v>46042</v>
      </c>
      <c r="G37805">
        <v>140350</v>
      </c>
      <c r="H37805" t="s">
        <v>7185</v>
      </c>
    </row>
    <row r="37806" spans="1:8" x14ac:dyDescent="0.3">
      <c r="A37806" t="s">
        <v>9478</v>
      </c>
      <c r="B37806" s="2">
        <v>27899000000000</v>
      </c>
      <c r="C37806" t="s">
        <v>7184</v>
      </c>
      <c r="D37806">
        <v>2</v>
      </c>
      <c r="E37806">
        <v>129.28</v>
      </c>
      <c r="F37806" s="3">
        <v>46042</v>
      </c>
      <c r="G37806">
        <v>140350</v>
      </c>
      <c r="H37806" t="s">
        <v>7185</v>
      </c>
    </row>
    <row r="37807" spans="1:8" x14ac:dyDescent="0.3">
      <c r="A37807" t="s">
        <v>9478</v>
      </c>
      <c r="B37807" s="2">
        <v>5306</v>
      </c>
      <c r="C37807" t="s">
        <v>7187</v>
      </c>
      <c r="D37807">
        <v>2</v>
      </c>
      <c r="E37807">
        <v>129.28</v>
      </c>
      <c r="F37807" s="3">
        <v>46042</v>
      </c>
      <c r="G37807">
        <v>140350</v>
      </c>
      <c r="H37807" t="s">
        <v>7185</v>
      </c>
    </row>
    <row r="37808" spans="1:8" x14ac:dyDescent="0.3">
      <c r="A37808" t="s">
        <v>9478</v>
      </c>
      <c r="B37808" s="2">
        <v>5085</v>
      </c>
      <c r="C37808" t="s">
        <v>7176</v>
      </c>
      <c r="D37808">
        <v>1</v>
      </c>
      <c r="E37808">
        <v>54.26</v>
      </c>
      <c r="F37808" s="3">
        <v>46042</v>
      </c>
      <c r="G37808">
        <v>140350</v>
      </c>
      <c r="H37808" t="s">
        <v>7177</v>
      </c>
    </row>
    <row r="37809" spans="1:8" x14ac:dyDescent="0.3">
      <c r="A37809" t="s">
        <v>9478</v>
      </c>
      <c r="B37809" s="2">
        <v>5078</v>
      </c>
      <c r="C37809" t="s">
        <v>7193</v>
      </c>
      <c r="D37809">
        <v>1</v>
      </c>
      <c r="E37809">
        <v>54.26</v>
      </c>
      <c r="F37809" s="3">
        <v>46042</v>
      </c>
      <c r="G37809">
        <v>140350</v>
      </c>
      <c r="H37809" t="s">
        <v>7177</v>
      </c>
    </row>
    <row r="37810" spans="1:8" x14ac:dyDescent="0.3">
      <c r="A37810" t="s">
        <v>9478</v>
      </c>
      <c r="B37810" s="2">
        <v>5061</v>
      </c>
      <c r="C37810" t="s">
        <v>7208</v>
      </c>
      <c r="D37810">
        <v>2</v>
      </c>
      <c r="E37810">
        <v>108.53</v>
      </c>
      <c r="F37810" s="3">
        <v>46042</v>
      </c>
      <c r="G37810">
        <v>140350</v>
      </c>
      <c r="H37810" t="s">
        <v>7177</v>
      </c>
    </row>
    <row r="37811" spans="1:8" x14ac:dyDescent="0.3">
      <c r="A37811" t="s">
        <v>9478</v>
      </c>
      <c r="B37811" s="2">
        <v>8774</v>
      </c>
      <c r="C37811" t="s">
        <v>7178</v>
      </c>
      <c r="D37811">
        <v>2</v>
      </c>
      <c r="E37811">
        <v>261.52</v>
      </c>
      <c r="F37811" s="3">
        <v>46042</v>
      </c>
      <c r="G37811">
        <v>140350</v>
      </c>
      <c r="H37811" t="s">
        <v>7179</v>
      </c>
    </row>
    <row r="37812" spans="1:8" x14ac:dyDescent="0.3">
      <c r="A37812" t="s">
        <v>9478</v>
      </c>
      <c r="B37812" s="2">
        <v>8767</v>
      </c>
      <c r="C37812" t="s">
        <v>7192</v>
      </c>
      <c r="D37812">
        <v>1</v>
      </c>
      <c r="E37812">
        <v>130.76</v>
      </c>
      <c r="F37812" s="3">
        <v>46042</v>
      </c>
      <c r="G37812">
        <v>140350</v>
      </c>
      <c r="H37812" t="s">
        <v>7179</v>
      </c>
    </row>
    <row r="37813" spans="1:8" x14ac:dyDescent="0.3">
      <c r="A37813" t="s">
        <v>9478</v>
      </c>
      <c r="B37813" s="2">
        <v>5375</v>
      </c>
      <c r="C37813" t="s">
        <v>7180</v>
      </c>
      <c r="D37813">
        <v>2</v>
      </c>
      <c r="E37813">
        <v>180.8</v>
      </c>
      <c r="F37813" s="3">
        <v>46042</v>
      </c>
      <c r="G37813">
        <v>140350</v>
      </c>
      <c r="H37813" t="s">
        <v>7181</v>
      </c>
    </row>
    <row r="37814" spans="1:8" x14ac:dyDescent="0.3">
      <c r="A37814" t="s">
        <v>9478</v>
      </c>
      <c r="B37814" s="2">
        <v>5351</v>
      </c>
      <c r="C37814" t="s">
        <v>7183</v>
      </c>
      <c r="D37814">
        <v>2</v>
      </c>
      <c r="E37814">
        <v>180.8</v>
      </c>
      <c r="F37814" s="3">
        <v>46042</v>
      </c>
      <c r="G37814">
        <v>140350</v>
      </c>
      <c r="H37814" t="s">
        <v>7181</v>
      </c>
    </row>
    <row r="37815" spans="1:8" x14ac:dyDescent="0.3">
      <c r="A37815" t="s">
        <v>9478</v>
      </c>
      <c r="B37815" s="2">
        <v>5368</v>
      </c>
      <c r="C37815" t="s">
        <v>7182</v>
      </c>
      <c r="D37815">
        <v>2</v>
      </c>
      <c r="E37815">
        <v>180.8</v>
      </c>
      <c r="F37815" s="3">
        <v>46042</v>
      </c>
      <c r="G37815">
        <v>140350</v>
      </c>
      <c r="H37815" t="s">
        <v>7181</v>
      </c>
    </row>
    <row r="37816" spans="1:8" x14ac:dyDescent="0.3">
      <c r="A37816" t="s">
        <v>9478</v>
      </c>
      <c r="B37816" s="2">
        <v>5580</v>
      </c>
      <c r="C37816" t="s">
        <v>7219</v>
      </c>
      <c r="D37816">
        <v>2</v>
      </c>
      <c r="E37816">
        <v>180.8</v>
      </c>
      <c r="F37816" s="3">
        <v>46042</v>
      </c>
      <c r="G37816">
        <v>140350</v>
      </c>
      <c r="H37816" t="s">
        <v>7181</v>
      </c>
    </row>
    <row r="37817" spans="1:8" x14ac:dyDescent="0.3">
      <c r="A37817" t="s">
        <v>9478</v>
      </c>
      <c r="B37817" s="2">
        <v>5610</v>
      </c>
      <c r="C37817" t="s">
        <v>7225</v>
      </c>
      <c r="D37817">
        <v>1</v>
      </c>
      <c r="E37817">
        <v>64.64</v>
      </c>
      <c r="F37817" s="3">
        <v>46042</v>
      </c>
      <c r="G37817">
        <v>140350</v>
      </c>
      <c r="H37817" t="s">
        <v>7190</v>
      </c>
    </row>
    <row r="37818" spans="1:8" x14ac:dyDescent="0.3">
      <c r="A37818" t="s">
        <v>9478</v>
      </c>
      <c r="B37818" s="2">
        <v>5634</v>
      </c>
      <c r="C37818" t="s">
        <v>7224</v>
      </c>
      <c r="D37818">
        <v>1</v>
      </c>
      <c r="E37818">
        <v>64.64</v>
      </c>
      <c r="F37818" s="3">
        <v>46042</v>
      </c>
      <c r="G37818">
        <v>140350</v>
      </c>
      <c r="H37818" t="s">
        <v>7190</v>
      </c>
    </row>
    <row r="37819" spans="1:8" x14ac:dyDescent="0.3">
      <c r="A37819" t="s">
        <v>9536</v>
      </c>
      <c r="B37819" s="2">
        <v>17899000000000</v>
      </c>
      <c r="C37819" t="s">
        <v>7207</v>
      </c>
      <c r="D37819">
        <v>28</v>
      </c>
      <c r="E37819">
        <v>1905.12</v>
      </c>
      <c r="F37819" s="3">
        <v>46042</v>
      </c>
      <c r="G37819">
        <v>140352</v>
      </c>
      <c r="H37819" t="s">
        <v>7185</v>
      </c>
    </row>
    <row r="37820" spans="1:8" x14ac:dyDescent="0.3">
      <c r="A37820" t="s">
        <v>9536</v>
      </c>
      <c r="B37820" s="2">
        <v>17899000000000</v>
      </c>
      <c r="C37820" t="s">
        <v>7202</v>
      </c>
      <c r="D37820">
        <v>22</v>
      </c>
      <c r="E37820">
        <v>1496.88</v>
      </c>
      <c r="F37820" s="3">
        <v>46042</v>
      </c>
      <c r="G37820">
        <v>140353</v>
      </c>
      <c r="H37820" t="s">
        <v>7185</v>
      </c>
    </row>
    <row r="37821" spans="1:8" x14ac:dyDescent="0.3">
      <c r="A37821" t="s">
        <v>9532</v>
      </c>
      <c r="B37821" s="2">
        <v>5402</v>
      </c>
      <c r="C37821" t="s">
        <v>7198</v>
      </c>
      <c r="D37821">
        <v>12</v>
      </c>
      <c r="E37821">
        <v>885.6</v>
      </c>
      <c r="F37821" s="3">
        <v>46042</v>
      </c>
      <c r="G37821">
        <v>140354</v>
      </c>
      <c r="H37821" t="s">
        <v>7197</v>
      </c>
    </row>
    <row r="37822" spans="1:8" x14ac:dyDescent="0.3">
      <c r="A37822" t="s">
        <v>9532</v>
      </c>
      <c r="B37822" s="2">
        <v>5429</v>
      </c>
      <c r="C37822" t="s">
        <v>7200</v>
      </c>
      <c r="D37822">
        <v>1</v>
      </c>
      <c r="E37822">
        <v>73.8</v>
      </c>
      <c r="F37822" s="3">
        <v>46042</v>
      </c>
      <c r="G37822">
        <v>140354</v>
      </c>
      <c r="H37822" t="s">
        <v>7197</v>
      </c>
    </row>
    <row r="37823" spans="1:8" x14ac:dyDescent="0.3">
      <c r="A37823" t="s">
        <v>9532</v>
      </c>
      <c r="B37823" s="2">
        <v>27899000000000</v>
      </c>
      <c r="C37823" t="s">
        <v>7184</v>
      </c>
      <c r="D37823">
        <v>2</v>
      </c>
      <c r="E37823">
        <v>136.08000000000001</v>
      </c>
      <c r="F37823" s="3">
        <v>46042</v>
      </c>
      <c r="G37823">
        <v>140354</v>
      </c>
      <c r="H37823" t="s">
        <v>7185</v>
      </c>
    </row>
    <row r="37824" spans="1:8" x14ac:dyDescent="0.3">
      <c r="A37824" t="s">
        <v>9532</v>
      </c>
      <c r="B37824" s="2">
        <v>17899000000000</v>
      </c>
      <c r="C37824" t="s">
        <v>7186</v>
      </c>
      <c r="D37824">
        <v>2</v>
      </c>
      <c r="E37824">
        <v>136.08000000000001</v>
      </c>
      <c r="F37824" s="3">
        <v>46042</v>
      </c>
      <c r="G37824">
        <v>140354</v>
      </c>
      <c r="H37824" t="s">
        <v>7185</v>
      </c>
    </row>
    <row r="37825" spans="1:8" x14ac:dyDescent="0.3">
      <c r="A37825" t="s">
        <v>9532</v>
      </c>
      <c r="B37825" s="2">
        <v>5306</v>
      </c>
      <c r="C37825" t="s">
        <v>7187</v>
      </c>
      <c r="D37825">
        <v>1</v>
      </c>
      <c r="E37825">
        <v>68.040000000000006</v>
      </c>
      <c r="F37825" s="3">
        <v>46042</v>
      </c>
      <c r="G37825">
        <v>140354</v>
      </c>
      <c r="H37825" t="s">
        <v>7185</v>
      </c>
    </row>
    <row r="37826" spans="1:8" x14ac:dyDescent="0.3">
      <c r="A37826" t="s">
        <v>9532</v>
      </c>
      <c r="B37826" s="2">
        <v>5368</v>
      </c>
      <c r="C37826" t="s">
        <v>7182</v>
      </c>
      <c r="D37826">
        <v>2</v>
      </c>
      <c r="E37826">
        <v>201.6</v>
      </c>
      <c r="F37826" s="3">
        <v>46042</v>
      </c>
      <c r="G37826">
        <v>140354</v>
      </c>
      <c r="H37826" t="s">
        <v>7181</v>
      </c>
    </row>
    <row r="37827" spans="1:8" x14ac:dyDescent="0.3">
      <c r="A37827" t="s">
        <v>9532</v>
      </c>
      <c r="B37827" s="2">
        <v>5375</v>
      </c>
      <c r="C37827" t="s">
        <v>7180</v>
      </c>
      <c r="D37827">
        <v>1</v>
      </c>
      <c r="E37827">
        <v>100.8</v>
      </c>
      <c r="F37827" s="3">
        <v>46042</v>
      </c>
      <c r="G37827">
        <v>140354</v>
      </c>
      <c r="H37827" t="s">
        <v>7181</v>
      </c>
    </row>
    <row r="37828" spans="1:8" x14ac:dyDescent="0.3">
      <c r="A37828" t="s">
        <v>9532</v>
      </c>
      <c r="B37828" s="2">
        <v>5351</v>
      </c>
      <c r="C37828" t="s">
        <v>7183</v>
      </c>
      <c r="D37828">
        <v>1</v>
      </c>
      <c r="E37828">
        <v>100.8</v>
      </c>
      <c r="F37828" s="3">
        <v>46042</v>
      </c>
      <c r="G37828">
        <v>140354</v>
      </c>
      <c r="H37828" t="s">
        <v>7181</v>
      </c>
    </row>
    <row r="37829" spans="1:8" x14ac:dyDescent="0.3">
      <c r="A37829" t="s">
        <v>9596</v>
      </c>
      <c r="B37829" s="2">
        <v>5566</v>
      </c>
      <c r="C37829" t="s">
        <v>7220</v>
      </c>
      <c r="D37829">
        <v>1</v>
      </c>
      <c r="E37829">
        <v>90.72</v>
      </c>
      <c r="F37829" s="3">
        <v>46042</v>
      </c>
      <c r="G37829">
        <v>140355</v>
      </c>
      <c r="H37829" t="s">
        <v>7185</v>
      </c>
    </row>
    <row r="37830" spans="1:8" x14ac:dyDescent="0.3">
      <c r="A37830" t="s">
        <v>9596</v>
      </c>
      <c r="B37830" s="2">
        <v>5573</v>
      </c>
      <c r="C37830" t="s">
        <v>7221</v>
      </c>
      <c r="D37830">
        <v>1</v>
      </c>
      <c r="E37830">
        <v>90.72</v>
      </c>
      <c r="F37830" s="3">
        <v>46042</v>
      </c>
      <c r="G37830">
        <v>140355</v>
      </c>
      <c r="H37830" t="s">
        <v>7185</v>
      </c>
    </row>
    <row r="37831" spans="1:8" x14ac:dyDescent="0.3">
      <c r="A37831" t="s">
        <v>9596</v>
      </c>
      <c r="B37831" s="2">
        <v>17899000000000</v>
      </c>
      <c r="C37831" t="s">
        <v>7207</v>
      </c>
      <c r="D37831">
        <v>2</v>
      </c>
      <c r="E37831">
        <v>136.08000000000001</v>
      </c>
      <c r="F37831" s="3">
        <v>46042</v>
      </c>
      <c r="G37831">
        <v>140355</v>
      </c>
      <c r="H37831" t="s">
        <v>7185</v>
      </c>
    </row>
    <row r="37832" spans="1:8" x14ac:dyDescent="0.3">
      <c r="A37832" t="s">
        <v>9596</v>
      </c>
      <c r="B37832" s="2">
        <v>17899000000000</v>
      </c>
      <c r="C37832" t="s">
        <v>7202</v>
      </c>
      <c r="D37832">
        <v>1</v>
      </c>
      <c r="E37832">
        <v>68.040000000000006</v>
      </c>
      <c r="F37832" s="3">
        <v>46042</v>
      </c>
      <c r="G37832">
        <v>140355</v>
      </c>
      <c r="H37832" t="s">
        <v>7185</v>
      </c>
    </row>
    <row r="37833" spans="1:8" x14ac:dyDescent="0.3">
      <c r="A37833" t="s">
        <v>9596</v>
      </c>
      <c r="B37833" s="2">
        <v>5306</v>
      </c>
      <c r="C37833" t="s">
        <v>7187</v>
      </c>
      <c r="D37833">
        <v>2</v>
      </c>
      <c r="E37833">
        <v>136.08000000000001</v>
      </c>
      <c r="F37833" s="3">
        <v>46042</v>
      </c>
      <c r="G37833">
        <v>140355</v>
      </c>
      <c r="H37833" t="s">
        <v>7185</v>
      </c>
    </row>
    <row r="37834" spans="1:8" x14ac:dyDescent="0.3">
      <c r="A37834" t="s">
        <v>9596</v>
      </c>
      <c r="B37834" s="2">
        <v>8774</v>
      </c>
      <c r="C37834" t="s">
        <v>7178</v>
      </c>
      <c r="D37834">
        <v>2</v>
      </c>
      <c r="E37834">
        <v>275.27999999999997</v>
      </c>
      <c r="F37834" s="3">
        <v>46042</v>
      </c>
      <c r="G37834">
        <v>140355</v>
      </c>
      <c r="H37834" t="s">
        <v>7179</v>
      </c>
    </row>
    <row r="37835" spans="1:8" x14ac:dyDescent="0.3">
      <c r="A37835" t="s">
        <v>9596</v>
      </c>
      <c r="B37835" s="2">
        <v>3344</v>
      </c>
      <c r="C37835" t="s">
        <v>7196</v>
      </c>
      <c r="D37835">
        <v>1</v>
      </c>
      <c r="E37835">
        <v>99.6</v>
      </c>
      <c r="F37835" s="3">
        <v>46042</v>
      </c>
      <c r="G37835">
        <v>140355</v>
      </c>
      <c r="H37835" t="s">
        <v>7197</v>
      </c>
    </row>
    <row r="37836" spans="1:8" x14ac:dyDescent="0.3">
      <c r="A37836" t="s">
        <v>9596</v>
      </c>
      <c r="B37836" s="2">
        <v>5368</v>
      </c>
      <c r="C37836" t="s">
        <v>7182</v>
      </c>
      <c r="D37836">
        <v>2</v>
      </c>
      <c r="E37836">
        <v>201.6</v>
      </c>
      <c r="F37836" s="3">
        <v>46042</v>
      </c>
      <c r="G37836">
        <v>140355</v>
      </c>
      <c r="H37836" t="s">
        <v>7181</v>
      </c>
    </row>
    <row r="37837" spans="1:8" x14ac:dyDescent="0.3">
      <c r="A37837" t="s">
        <v>9596</v>
      </c>
      <c r="B37837" s="2">
        <v>5610</v>
      </c>
      <c r="C37837" t="s">
        <v>7225</v>
      </c>
      <c r="D37837">
        <v>1</v>
      </c>
      <c r="E37837">
        <v>73.92</v>
      </c>
      <c r="F37837" s="3">
        <v>46042</v>
      </c>
      <c r="G37837">
        <v>140355</v>
      </c>
      <c r="H37837" t="s">
        <v>7190</v>
      </c>
    </row>
    <row r="37838" spans="1:8" x14ac:dyDescent="0.3">
      <c r="A37838" t="s">
        <v>9596</v>
      </c>
      <c r="B37838" s="2">
        <v>5627</v>
      </c>
      <c r="C37838" t="s">
        <v>7223</v>
      </c>
      <c r="D37838">
        <v>1</v>
      </c>
      <c r="E37838">
        <v>73.92</v>
      </c>
      <c r="F37838" s="3">
        <v>46042</v>
      </c>
      <c r="G37838">
        <v>140355</v>
      </c>
      <c r="H37838" t="s">
        <v>7190</v>
      </c>
    </row>
    <row r="37839" spans="1:8" x14ac:dyDescent="0.3">
      <c r="A37839" t="s">
        <v>9596</v>
      </c>
      <c r="B37839" s="2">
        <v>5606</v>
      </c>
      <c r="C37839" t="s">
        <v>7222</v>
      </c>
      <c r="D37839">
        <v>1</v>
      </c>
      <c r="E37839">
        <v>73.92</v>
      </c>
      <c r="F37839" s="3">
        <v>46042</v>
      </c>
      <c r="G37839">
        <v>140355</v>
      </c>
      <c r="H37839" t="s">
        <v>7190</v>
      </c>
    </row>
    <row r="37840" spans="1:8" x14ac:dyDescent="0.3">
      <c r="A37840" t="s">
        <v>9990</v>
      </c>
      <c r="B37840" s="2">
        <v>5320</v>
      </c>
      <c r="C37840" t="s">
        <v>7191</v>
      </c>
      <c r="D37840">
        <v>1</v>
      </c>
      <c r="E37840">
        <v>83.76</v>
      </c>
      <c r="F37840" s="3">
        <v>46042</v>
      </c>
      <c r="G37840">
        <v>140356</v>
      </c>
      <c r="H37840" t="s">
        <v>7190</v>
      </c>
    </row>
    <row r="37841" spans="1:8" x14ac:dyDescent="0.3">
      <c r="A37841" t="s">
        <v>9990</v>
      </c>
      <c r="B37841" s="2">
        <v>5566</v>
      </c>
      <c r="C37841" t="s">
        <v>7220</v>
      </c>
      <c r="D37841">
        <v>2</v>
      </c>
      <c r="E37841">
        <v>172.16</v>
      </c>
      <c r="F37841" s="3">
        <v>46042</v>
      </c>
      <c r="G37841">
        <v>140356</v>
      </c>
      <c r="H37841" t="s">
        <v>7185</v>
      </c>
    </row>
    <row r="37842" spans="1:8" x14ac:dyDescent="0.3">
      <c r="A37842" t="s">
        <v>9990</v>
      </c>
      <c r="B37842" s="2">
        <v>5573</v>
      </c>
      <c r="C37842" t="s">
        <v>7221</v>
      </c>
      <c r="D37842">
        <v>2</v>
      </c>
      <c r="E37842">
        <v>172.16</v>
      </c>
      <c r="F37842" s="3">
        <v>46042</v>
      </c>
      <c r="G37842">
        <v>140356</v>
      </c>
      <c r="H37842" t="s">
        <v>7185</v>
      </c>
    </row>
    <row r="37843" spans="1:8" x14ac:dyDescent="0.3">
      <c r="A37843" t="s">
        <v>9990</v>
      </c>
      <c r="B37843" s="2">
        <v>17899000000000</v>
      </c>
      <c r="C37843" t="s">
        <v>7207</v>
      </c>
      <c r="D37843">
        <v>2</v>
      </c>
      <c r="E37843">
        <v>129.12</v>
      </c>
      <c r="F37843" s="3">
        <v>46042</v>
      </c>
      <c r="G37843">
        <v>140356</v>
      </c>
      <c r="H37843" t="s">
        <v>7185</v>
      </c>
    </row>
    <row r="37844" spans="1:8" x14ac:dyDescent="0.3">
      <c r="A37844" t="s">
        <v>9990</v>
      </c>
      <c r="B37844" s="2">
        <v>17899000000000</v>
      </c>
      <c r="C37844" t="s">
        <v>7202</v>
      </c>
      <c r="D37844">
        <v>2</v>
      </c>
      <c r="E37844">
        <v>129.12</v>
      </c>
      <c r="F37844" s="3">
        <v>46042</v>
      </c>
      <c r="G37844">
        <v>140356</v>
      </c>
      <c r="H37844" t="s">
        <v>7185</v>
      </c>
    </row>
    <row r="37845" spans="1:8" x14ac:dyDescent="0.3">
      <c r="A37845" t="s">
        <v>9990</v>
      </c>
      <c r="B37845" s="2">
        <v>17899000000000</v>
      </c>
      <c r="C37845" t="s">
        <v>7186</v>
      </c>
      <c r="D37845">
        <v>2</v>
      </c>
      <c r="E37845">
        <v>129.12</v>
      </c>
      <c r="F37845" s="3">
        <v>46042</v>
      </c>
      <c r="G37845">
        <v>140356</v>
      </c>
      <c r="H37845" t="s">
        <v>7185</v>
      </c>
    </row>
    <row r="37846" spans="1:8" x14ac:dyDescent="0.3">
      <c r="A37846" t="s">
        <v>9990</v>
      </c>
      <c r="B37846" s="2">
        <v>17899000000000</v>
      </c>
      <c r="C37846" t="s">
        <v>7188</v>
      </c>
      <c r="D37846">
        <v>1</v>
      </c>
      <c r="E37846">
        <v>64.56</v>
      </c>
      <c r="F37846" s="3">
        <v>46042</v>
      </c>
      <c r="G37846">
        <v>140356</v>
      </c>
      <c r="H37846" t="s">
        <v>7185</v>
      </c>
    </row>
    <row r="37847" spans="1:8" x14ac:dyDescent="0.3">
      <c r="A37847" t="s">
        <v>9990</v>
      </c>
      <c r="B37847" s="2">
        <v>27899000000000</v>
      </c>
      <c r="C37847" t="s">
        <v>7184</v>
      </c>
      <c r="D37847">
        <v>2</v>
      </c>
      <c r="E37847">
        <v>129.12</v>
      </c>
      <c r="F37847" s="3">
        <v>46042</v>
      </c>
      <c r="G37847">
        <v>140356</v>
      </c>
      <c r="H37847" t="s">
        <v>7185</v>
      </c>
    </row>
    <row r="37848" spans="1:8" x14ac:dyDescent="0.3">
      <c r="A37848" t="s">
        <v>9990</v>
      </c>
      <c r="B37848" s="2">
        <v>5306</v>
      </c>
      <c r="C37848" t="s">
        <v>7187</v>
      </c>
      <c r="D37848">
        <v>4</v>
      </c>
      <c r="E37848">
        <v>258.24</v>
      </c>
      <c r="F37848" s="3">
        <v>46042</v>
      </c>
      <c r="G37848">
        <v>140356</v>
      </c>
      <c r="H37848" t="s">
        <v>7185</v>
      </c>
    </row>
    <row r="37849" spans="1:8" x14ac:dyDescent="0.3">
      <c r="A37849" t="s">
        <v>9990</v>
      </c>
      <c r="B37849" s="2">
        <v>5085</v>
      </c>
      <c r="C37849" t="s">
        <v>7176</v>
      </c>
      <c r="D37849">
        <v>1</v>
      </c>
      <c r="E37849">
        <v>57.44</v>
      </c>
      <c r="F37849" s="3">
        <v>46042</v>
      </c>
      <c r="G37849">
        <v>140356</v>
      </c>
      <c r="H37849" t="s">
        <v>7177</v>
      </c>
    </row>
    <row r="37850" spans="1:8" x14ac:dyDescent="0.3">
      <c r="A37850" t="s">
        <v>9990</v>
      </c>
      <c r="B37850" s="2">
        <v>5078</v>
      </c>
      <c r="C37850" t="s">
        <v>7193</v>
      </c>
      <c r="D37850">
        <v>1</v>
      </c>
      <c r="E37850">
        <v>57.44</v>
      </c>
      <c r="F37850" s="3">
        <v>46042</v>
      </c>
      <c r="G37850">
        <v>140356</v>
      </c>
      <c r="H37850" t="s">
        <v>7177</v>
      </c>
    </row>
    <row r="37851" spans="1:8" x14ac:dyDescent="0.3">
      <c r="A37851" t="s">
        <v>9990</v>
      </c>
      <c r="B37851" s="2">
        <v>5061</v>
      </c>
      <c r="C37851" t="s">
        <v>7208</v>
      </c>
      <c r="D37851">
        <v>1</v>
      </c>
      <c r="E37851">
        <v>57.44</v>
      </c>
      <c r="F37851" s="3">
        <v>46042</v>
      </c>
      <c r="G37851">
        <v>140356</v>
      </c>
      <c r="H37851" t="s">
        <v>7177</v>
      </c>
    </row>
    <row r="37852" spans="1:8" x14ac:dyDescent="0.3">
      <c r="A37852" t="s">
        <v>9990</v>
      </c>
      <c r="B37852" s="2">
        <v>5375</v>
      </c>
      <c r="C37852" t="s">
        <v>7180</v>
      </c>
      <c r="D37852">
        <v>1</v>
      </c>
      <c r="E37852">
        <v>95.76</v>
      </c>
      <c r="F37852" s="3">
        <v>46042</v>
      </c>
      <c r="G37852">
        <v>140356</v>
      </c>
      <c r="H37852" t="s">
        <v>7181</v>
      </c>
    </row>
    <row r="37853" spans="1:8" x14ac:dyDescent="0.3">
      <c r="A37853" t="s">
        <v>9990</v>
      </c>
      <c r="B37853" s="2">
        <v>5351</v>
      </c>
      <c r="C37853" t="s">
        <v>7183</v>
      </c>
      <c r="D37853">
        <v>1</v>
      </c>
      <c r="E37853">
        <v>95.76</v>
      </c>
      <c r="F37853" s="3">
        <v>46042</v>
      </c>
      <c r="G37853">
        <v>140356</v>
      </c>
      <c r="H37853" t="s">
        <v>7181</v>
      </c>
    </row>
    <row r="37854" spans="1:8" x14ac:dyDescent="0.3">
      <c r="A37854" t="s">
        <v>9990</v>
      </c>
      <c r="B37854" s="2">
        <v>5368</v>
      </c>
      <c r="C37854" t="s">
        <v>7182</v>
      </c>
      <c r="D37854">
        <v>1</v>
      </c>
      <c r="E37854">
        <v>95.76</v>
      </c>
      <c r="F37854" s="3">
        <v>46042</v>
      </c>
      <c r="G37854">
        <v>140356</v>
      </c>
      <c r="H37854" t="s">
        <v>7181</v>
      </c>
    </row>
    <row r="37855" spans="1:8" x14ac:dyDescent="0.3">
      <c r="A37855" t="s">
        <v>9990</v>
      </c>
      <c r="B37855" s="2">
        <v>5597</v>
      </c>
      <c r="C37855" t="s">
        <v>7218</v>
      </c>
      <c r="D37855">
        <v>1</v>
      </c>
      <c r="E37855">
        <v>95.76</v>
      </c>
      <c r="F37855" s="3">
        <v>46042</v>
      </c>
      <c r="G37855">
        <v>140356</v>
      </c>
      <c r="H37855" t="s">
        <v>7181</v>
      </c>
    </row>
    <row r="37856" spans="1:8" x14ac:dyDescent="0.3">
      <c r="A37856" t="s">
        <v>9990</v>
      </c>
      <c r="B37856" s="2">
        <v>5580</v>
      </c>
      <c r="C37856" t="s">
        <v>7219</v>
      </c>
      <c r="D37856">
        <v>1</v>
      </c>
      <c r="E37856">
        <v>95.76</v>
      </c>
      <c r="F37856" s="3">
        <v>46042</v>
      </c>
      <c r="G37856">
        <v>140356</v>
      </c>
      <c r="H37856" t="s">
        <v>7181</v>
      </c>
    </row>
    <row r="37857" spans="1:8" x14ac:dyDescent="0.3">
      <c r="A37857" t="s">
        <v>10784</v>
      </c>
      <c r="B37857" s="2">
        <v>5573</v>
      </c>
      <c r="C37857" t="s">
        <v>7221</v>
      </c>
      <c r="D37857">
        <v>2</v>
      </c>
      <c r="E37857">
        <v>181.44</v>
      </c>
      <c r="F37857" s="3">
        <v>46042</v>
      </c>
      <c r="G37857">
        <v>140357</v>
      </c>
      <c r="H37857" t="s">
        <v>7185</v>
      </c>
    </row>
    <row r="37858" spans="1:8" x14ac:dyDescent="0.3">
      <c r="A37858" t="s">
        <v>10784</v>
      </c>
      <c r="B37858" s="2">
        <v>5610</v>
      </c>
      <c r="C37858" t="s">
        <v>7225</v>
      </c>
      <c r="D37858">
        <v>1</v>
      </c>
      <c r="E37858">
        <v>68.040000000000006</v>
      </c>
      <c r="F37858" s="3">
        <v>46042</v>
      </c>
      <c r="G37858">
        <v>140357</v>
      </c>
      <c r="H37858" t="s">
        <v>7190</v>
      </c>
    </row>
    <row r="37859" spans="1:8" x14ac:dyDescent="0.3">
      <c r="A37859" t="s">
        <v>10784</v>
      </c>
      <c r="B37859" s="2">
        <v>5634</v>
      </c>
      <c r="C37859" t="s">
        <v>7224</v>
      </c>
      <c r="D37859">
        <v>1</v>
      </c>
      <c r="E37859">
        <v>68.040000000000006</v>
      </c>
      <c r="F37859" s="3">
        <v>46042</v>
      </c>
      <c r="G37859">
        <v>140357</v>
      </c>
      <c r="H37859" t="s">
        <v>7190</v>
      </c>
    </row>
    <row r="37860" spans="1:8" x14ac:dyDescent="0.3">
      <c r="A37860" t="s">
        <v>10784</v>
      </c>
      <c r="B37860" s="2">
        <v>5627</v>
      </c>
      <c r="C37860" t="s">
        <v>7223</v>
      </c>
      <c r="D37860">
        <v>1</v>
      </c>
      <c r="E37860">
        <v>68.040000000000006</v>
      </c>
      <c r="F37860" s="3">
        <v>46042</v>
      </c>
      <c r="G37860">
        <v>140357</v>
      </c>
      <c r="H37860" t="s">
        <v>7190</v>
      </c>
    </row>
    <row r="37861" spans="1:8" x14ac:dyDescent="0.3">
      <c r="A37861" t="s">
        <v>10784</v>
      </c>
      <c r="B37861" s="2">
        <v>5606</v>
      </c>
      <c r="C37861" t="s">
        <v>7222</v>
      </c>
      <c r="D37861">
        <v>1</v>
      </c>
      <c r="E37861">
        <v>68.040000000000006</v>
      </c>
      <c r="F37861" s="3">
        <v>46042</v>
      </c>
      <c r="G37861">
        <v>140357</v>
      </c>
      <c r="H37861" t="s">
        <v>7190</v>
      </c>
    </row>
    <row r="37862" spans="1:8" x14ac:dyDescent="0.3">
      <c r="A37862" t="s">
        <v>10784</v>
      </c>
      <c r="B37862" s="2">
        <v>17899000000000</v>
      </c>
      <c r="C37862" t="s">
        <v>7202</v>
      </c>
      <c r="D37862">
        <v>1</v>
      </c>
      <c r="E37862">
        <v>68.040000000000006</v>
      </c>
      <c r="F37862" s="3">
        <v>46042</v>
      </c>
      <c r="G37862">
        <v>140357</v>
      </c>
      <c r="H37862" t="s">
        <v>7185</v>
      </c>
    </row>
    <row r="37863" spans="1:8" x14ac:dyDescent="0.3">
      <c r="A37863" t="s">
        <v>10784</v>
      </c>
      <c r="B37863" s="2">
        <v>5566</v>
      </c>
      <c r="C37863" t="s">
        <v>7220</v>
      </c>
      <c r="D37863">
        <v>1</v>
      </c>
      <c r="E37863">
        <v>90.72</v>
      </c>
      <c r="F37863" s="3">
        <v>46042</v>
      </c>
      <c r="G37863">
        <v>140357</v>
      </c>
      <c r="H37863" t="s">
        <v>7185</v>
      </c>
    </row>
    <row r="37864" spans="1:8" x14ac:dyDescent="0.3">
      <c r="A37864" t="s">
        <v>10784</v>
      </c>
      <c r="B37864" s="2">
        <v>5061</v>
      </c>
      <c r="C37864" t="s">
        <v>7208</v>
      </c>
      <c r="D37864">
        <v>1</v>
      </c>
      <c r="E37864">
        <v>57.12</v>
      </c>
      <c r="F37864" s="3">
        <v>46042</v>
      </c>
      <c r="G37864">
        <v>140357</v>
      </c>
      <c r="H37864" t="s">
        <v>7177</v>
      </c>
    </row>
    <row r="37865" spans="1:8" x14ac:dyDescent="0.3">
      <c r="A37865" t="s">
        <v>10784</v>
      </c>
      <c r="B37865" s="2">
        <v>27899000000000</v>
      </c>
      <c r="C37865" t="s">
        <v>7184</v>
      </c>
      <c r="D37865">
        <v>2</v>
      </c>
      <c r="E37865">
        <v>136.08000000000001</v>
      </c>
      <c r="F37865" s="3">
        <v>46042</v>
      </c>
      <c r="G37865">
        <v>140357</v>
      </c>
      <c r="H37865" t="s">
        <v>7185</v>
      </c>
    </row>
    <row r="37866" spans="1:8" x14ac:dyDescent="0.3">
      <c r="A37866" t="s">
        <v>10784</v>
      </c>
      <c r="B37866" s="2">
        <v>5368</v>
      </c>
      <c r="C37866" t="s">
        <v>7182</v>
      </c>
      <c r="D37866">
        <v>1</v>
      </c>
      <c r="E37866">
        <v>95.16</v>
      </c>
      <c r="F37866" s="3">
        <v>46042</v>
      </c>
      <c r="G37866">
        <v>140357</v>
      </c>
      <c r="H37866" t="s">
        <v>7181</v>
      </c>
    </row>
    <row r="37867" spans="1:8" x14ac:dyDescent="0.3">
      <c r="A37867" t="s">
        <v>10784</v>
      </c>
      <c r="B37867" s="2">
        <v>5351</v>
      </c>
      <c r="C37867" t="s">
        <v>7183</v>
      </c>
      <c r="D37867">
        <v>1</v>
      </c>
      <c r="E37867">
        <v>95.16</v>
      </c>
      <c r="F37867" s="3">
        <v>46042</v>
      </c>
      <c r="G37867">
        <v>140357</v>
      </c>
      <c r="H37867" t="s">
        <v>7181</v>
      </c>
    </row>
    <row r="37868" spans="1:8" x14ac:dyDescent="0.3">
      <c r="A37868" t="s">
        <v>9400</v>
      </c>
      <c r="B37868" s="2">
        <v>8767</v>
      </c>
      <c r="C37868" t="s">
        <v>7192</v>
      </c>
      <c r="D37868">
        <v>2</v>
      </c>
      <c r="E37868">
        <v>275.27999999999997</v>
      </c>
      <c r="F37868" s="3">
        <v>46042</v>
      </c>
      <c r="G37868">
        <v>140358</v>
      </c>
      <c r="H37868" t="s">
        <v>7179</v>
      </c>
    </row>
    <row r="37869" spans="1:8" x14ac:dyDescent="0.3">
      <c r="A37869" t="s">
        <v>9400</v>
      </c>
      <c r="B37869" s="2">
        <v>5375</v>
      </c>
      <c r="C37869" t="s">
        <v>7180</v>
      </c>
      <c r="D37869">
        <v>1</v>
      </c>
      <c r="E37869">
        <v>95.16</v>
      </c>
      <c r="F37869" s="3">
        <v>46042</v>
      </c>
      <c r="G37869">
        <v>140358</v>
      </c>
      <c r="H37869" t="s">
        <v>7181</v>
      </c>
    </row>
    <row r="37870" spans="1:8" x14ac:dyDescent="0.3">
      <c r="A37870" t="s">
        <v>9400</v>
      </c>
      <c r="B37870" s="2">
        <v>5085</v>
      </c>
      <c r="C37870" t="s">
        <v>7176</v>
      </c>
      <c r="D37870">
        <v>1</v>
      </c>
      <c r="E37870">
        <v>57.12</v>
      </c>
      <c r="F37870" s="3">
        <v>46042</v>
      </c>
      <c r="G37870">
        <v>140358</v>
      </c>
      <c r="H37870" t="s">
        <v>7177</v>
      </c>
    </row>
    <row r="37871" spans="1:8" x14ac:dyDescent="0.3">
      <c r="A37871" t="s">
        <v>9400</v>
      </c>
      <c r="B37871" s="2">
        <v>5061</v>
      </c>
      <c r="C37871" t="s">
        <v>7208</v>
      </c>
      <c r="D37871">
        <v>1</v>
      </c>
      <c r="E37871">
        <v>57.12</v>
      </c>
      <c r="F37871" s="3">
        <v>46042</v>
      </c>
      <c r="G37871">
        <v>140358</v>
      </c>
      <c r="H37871" t="s">
        <v>7177</v>
      </c>
    </row>
    <row r="37872" spans="1:8" x14ac:dyDescent="0.3">
      <c r="A37872" t="s">
        <v>9400</v>
      </c>
      <c r="B37872" s="2">
        <v>17899000000000</v>
      </c>
      <c r="C37872" t="s">
        <v>7202</v>
      </c>
      <c r="D37872">
        <v>2</v>
      </c>
      <c r="E37872">
        <v>136.08000000000001</v>
      </c>
      <c r="F37872" s="3">
        <v>46042</v>
      </c>
      <c r="G37872">
        <v>140358</v>
      </c>
      <c r="H37872" t="s">
        <v>7185</v>
      </c>
    </row>
    <row r="37873" spans="1:8" x14ac:dyDescent="0.3">
      <c r="A37873" t="s">
        <v>9400</v>
      </c>
      <c r="B37873" s="2">
        <v>17899000000000</v>
      </c>
      <c r="C37873" t="s">
        <v>7186</v>
      </c>
      <c r="D37873">
        <v>4</v>
      </c>
      <c r="E37873">
        <v>272.16000000000003</v>
      </c>
      <c r="F37873" s="3">
        <v>46042</v>
      </c>
      <c r="G37873">
        <v>140358</v>
      </c>
      <c r="H37873" t="s">
        <v>7185</v>
      </c>
    </row>
    <row r="37874" spans="1:8" x14ac:dyDescent="0.3">
      <c r="A37874" t="s">
        <v>9400</v>
      </c>
      <c r="B37874" s="2">
        <v>5306</v>
      </c>
      <c r="C37874" t="s">
        <v>7187</v>
      </c>
      <c r="D37874">
        <v>4</v>
      </c>
      <c r="E37874">
        <v>272.16000000000003</v>
      </c>
      <c r="F37874" s="3">
        <v>46042</v>
      </c>
      <c r="G37874">
        <v>140358</v>
      </c>
      <c r="H37874" t="s">
        <v>7185</v>
      </c>
    </row>
    <row r="37875" spans="1:8" x14ac:dyDescent="0.3">
      <c r="A37875" t="s">
        <v>9400</v>
      </c>
      <c r="B37875" s="2">
        <v>5320</v>
      </c>
      <c r="C37875" t="s">
        <v>7191</v>
      </c>
      <c r="D37875">
        <v>1</v>
      </c>
      <c r="E37875">
        <v>88.2</v>
      </c>
      <c r="F37875" s="3">
        <v>46042</v>
      </c>
      <c r="G37875">
        <v>140358</v>
      </c>
      <c r="H37875" t="s">
        <v>7190</v>
      </c>
    </row>
    <row r="37876" spans="1:8" x14ac:dyDescent="0.3">
      <c r="A37876" t="s">
        <v>9400</v>
      </c>
      <c r="B37876" s="2">
        <v>5269</v>
      </c>
      <c r="C37876" t="s">
        <v>7206</v>
      </c>
      <c r="D37876">
        <v>1</v>
      </c>
      <c r="E37876">
        <v>66.599999999999994</v>
      </c>
      <c r="F37876" s="3">
        <v>46042</v>
      </c>
      <c r="G37876">
        <v>140358</v>
      </c>
      <c r="H37876" t="s">
        <v>7190</v>
      </c>
    </row>
    <row r="37877" spans="1:8" x14ac:dyDescent="0.3">
      <c r="A37877" t="s">
        <v>9400</v>
      </c>
      <c r="B37877" s="2">
        <v>5573</v>
      </c>
      <c r="C37877" t="s">
        <v>7221</v>
      </c>
      <c r="D37877">
        <v>1</v>
      </c>
      <c r="E37877">
        <v>90.72</v>
      </c>
      <c r="F37877" s="3">
        <v>46042</v>
      </c>
      <c r="G37877">
        <v>140358</v>
      </c>
      <c r="H37877" t="s">
        <v>7185</v>
      </c>
    </row>
    <row r="37878" spans="1:8" x14ac:dyDescent="0.3">
      <c r="A37878" t="s">
        <v>9400</v>
      </c>
      <c r="B37878" s="2">
        <v>5351</v>
      </c>
      <c r="C37878" t="s">
        <v>7183</v>
      </c>
      <c r="D37878">
        <v>1</v>
      </c>
      <c r="E37878">
        <v>95.16</v>
      </c>
      <c r="F37878" s="3">
        <v>46042</v>
      </c>
      <c r="G37878">
        <v>140358</v>
      </c>
      <c r="H37878" t="s">
        <v>7181</v>
      </c>
    </row>
    <row r="37879" spans="1:8" x14ac:dyDescent="0.3">
      <c r="A37879" t="s">
        <v>9400</v>
      </c>
      <c r="B37879" s="2">
        <v>5429</v>
      </c>
      <c r="C37879" t="s">
        <v>7200</v>
      </c>
      <c r="D37879">
        <v>1</v>
      </c>
      <c r="E37879">
        <v>63</v>
      </c>
      <c r="F37879" s="3">
        <v>46042</v>
      </c>
      <c r="G37879">
        <v>140358</v>
      </c>
      <c r="H37879" t="s">
        <v>7197</v>
      </c>
    </row>
    <row r="37880" spans="1:8" x14ac:dyDescent="0.3">
      <c r="A37880" t="s">
        <v>9400</v>
      </c>
      <c r="B37880" s="2">
        <v>5078</v>
      </c>
      <c r="C37880" t="s">
        <v>7193</v>
      </c>
      <c r="D37880">
        <v>1</v>
      </c>
      <c r="E37880">
        <v>57.12</v>
      </c>
      <c r="F37880" s="3">
        <v>46042</v>
      </c>
      <c r="G37880">
        <v>140358</v>
      </c>
      <c r="H37880" t="s">
        <v>7177</v>
      </c>
    </row>
    <row r="37881" spans="1:8" x14ac:dyDescent="0.3">
      <c r="A37881" t="s">
        <v>9400</v>
      </c>
      <c r="B37881" s="2">
        <v>27899000000000</v>
      </c>
      <c r="C37881" t="s">
        <v>7184</v>
      </c>
      <c r="D37881">
        <v>1</v>
      </c>
      <c r="E37881">
        <v>68.040000000000006</v>
      </c>
      <c r="F37881" s="3">
        <v>46042</v>
      </c>
      <c r="G37881">
        <v>140358</v>
      </c>
      <c r="H37881" t="s">
        <v>7185</v>
      </c>
    </row>
    <row r="37882" spans="1:8" x14ac:dyDescent="0.3">
      <c r="A37882" t="s">
        <v>9400</v>
      </c>
      <c r="B37882" s="2">
        <v>17899000000000</v>
      </c>
      <c r="C37882" t="s">
        <v>7207</v>
      </c>
      <c r="D37882">
        <v>1</v>
      </c>
      <c r="E37882">
        <v>68.040000000000006</v>
      </c>
      <c r="F37882" s="3">
        <v>46042</v>
      </c>
      <c r="G37882">
        <v>140358</v>
      </c>
      <c r="H37882" t="s">
        <v>7185</v>
      </c>
    </row>
    <row r="37883" spans="1:8" x14ac:dyDescent="0.3">
      <c r="A37883" t="s">
        <v>9400</v>
      </c>
      <c r="B37883" s="2">
        <v>5634</v>
      </c>
      <c r="C37883" t="s">
        <v>7224</v>
      </c>
      <c r="D37883">
        <v>1</v>
      </c>
      <c r="E37883">
        <v>68.040000000000006</v>
      </c>
      <c r="F37883" s="3">
        <v>46042</v>
      </c>
      <c r="G37883">
        <v>140358</v>
      </c>
      <c r="H37883" t="s">
        <v>7190</v>
      </c>
    </row>
    <row r="37884" spans="1:8" x14ac:dyDescent="0.3">
      <c r="A37884" t="s">
        <v>9400</v>
      </c>
      <c r="B37884" s="2">
        <v>5566</v>
      </c>
      <c r="C37884" t="s">
        <v>7220</v>
      </c>
      <c r="D37884">
        <v>1</v>
      </c>
      <c r="E37884">
        <v>90.72</v>
      </c>
      <c r="F37884" s="3">
        <v>46042</v>
      </c>
      <c r="G37884">
        <v>140358</v>
      </c>
      <c r="H37884" t="s">
        <v>7185</v>
      </c>
    </row>
    <row r="37885" spans="1:8" x14ac:dyDescent="0.3">
      <c r="A37885" t="s">
        <v>9748</v>
      </c>
      <c r="B37885" s="2">
        <v>5085</v>
      </c>
      <c r="C37885" t="s">
        <v>7176</v>
      </c>
      <c r="D37885">
        <v>1</v>
      </c>
      <c r="E37885">
        <v>57.12</v>
      </c>
      <c r="F37885" s="3">
        <v>46042</v>
      </c>
      <c r="G37885">
        <v>140359</v>
      </c>
      <c r="H37885" t="s">
        <v>7177</v>
      </c>
    </row>
    <row r="37886" spans="1:8" x14ac:dyDescent="0.3">
      <c r="A37886" t="s">
        <v>9748</v>
      </c>
      <c r="B37886" s="2">
        <v>5078</v>
      </c>
      <c r="C37886" t="s">
        <v>7193</v>
      </c>
      <c r="D37886">
        <v>1</v>
      </c>
      <c r="E37886">
        <v>57.12</v>
      </c>
      <c r="F37886" s="3">
        <v>46042</v>
      </c>
      <c r="G37886">
        <v>140359</v>
      </c>
      <c r="H37886" t="s">
        <v>7177</v>
      </c>
    </row>
    <row r="37887" spans="1:8" x14ac:dyDescent="0.3">
      <c r="A37887" t="s">
        <v>9748</v>
      </c>
      <c r="B37887" s="2">
        <v>5061</v>
      </c>
      <c r="C37887" t="s">
        <v>7208</v>
      </c>
      <c r="D37887">
        <v>1</v>
      </c>
      <c r="E37887">
        <v>57.12</v>
      </c>
      <c r="F37887" s="3">
        <v>46042</v>
      </c>
      <c r="G37887">
        <v>140359</v>
      </c>
      <c r="H37887" t="s">
        <v>7177</v>
      </c>
    </row>
    <row r="37888" spans="1:8" x14ac:dyDescent="0.3">
      <c r="A37888" t="s">
        <v>9748</v>
      </c>
      <c r="B37888" s="2">
        <v>5597</v>
      </c>
      <c r="C37888" t="s">
        <v>7218</v>
      </c>
      <c r="D37888">
        <v>1</v>
      </c>
      <c r="E37888">
        <v>95.16</v>
      </c>
      <c r="F37888" s="3">
        <v>46042</v>
      </c>
      <c r="G37888">
        <v>140359</v>
      </c>
      <c r="H37888" t="s">
        <v>7181</v>
      </c>
    </row>
    <row r="37889" spans="1:8" x14ac:dyDescent="0.3">
      <c r="A37889" t="s">
        <v>9748</v>
      </c>
      <c r="B37889" s="2">
        <v>5580</v>
      </c>
      <c r="C37889" t="s">
        <v>7219</v>
      </c>
      <c r="D37889">
        <v>1</v>
      </c>
      <c r="E37889">
        <v>95.16</v>
      </c>
      <c r="F37889" s="3">
        <v>46042</v>
      </c>
      <c r="G37889">
        <v>140359</v>
      </c>
      <c r="H37889" t="s">
        <v>7181</v>
      </c>
    </row>
    <row r="37890" spans="1:8" x14ac:dyDescent="0.3">
      <c r="A37890" t="s">
        <v>9748</v>
      </c>
      <c r="B37890" s="2">
        <v>5566</v>
      </c>
      <c r="C37890" t="s">
        <v>7220</v>
      </c>
      <c r="D37890">
        <v>2</v>
      </c>
      <c r="E37890">
        <v>181.44</v>
      </c>
      <c r="F37890" s="3">
        <v>46042</v>
      </c>
      <c r="G37890">
        <v>140359</v>
      </c>
      <c r="H37890" t="s">
        <v>7185</v>
      </c>
    </row>
    <row r="37891" spans="1:8" x14ac:dyDescent="0.3">
      <c r="A37891" t="s">
        <v>9748</v>
      </c>
      <c r="B37891" s="2">
        <v>5573</v>
      </c>
      <c r="C37891" t="s">
        <v>7221</v>
      </c>
      <c r="D37891">
        <v>2</v>
      </c>
      <c r="E37891">
        <v>181.44</v>
      </c>
      <c r="F37891" s="3">
        <v>46042</v>
      </c>
      <c r="G37891">
        <v>140359</v>
      </c>
      <c r="H37891" t="s">
        <v>7185</v>
      </c>
    </row>
    <row r="37892" spans="1:8" x14ac:dyDescent="0.3">
      <c r="A37892" t="s">
        <v>9748</v>
      </c>
      <c r="B37892" s="2">
        <v>17899000000000</v>
      </c>
      <c r="C37892" t="s">
        <v>7207</v>
      </c>
      <c r="D37892">
        <v>1</v>
      </c>
      <c r="E37892">
        <v>68.040000000000006</v>
      </c>
      <c r="F37892" s="3">
        <v>46042</v>
      </c>
      <c r="G37892">
        <v>140359</v>
      </c>
      <c r="H37892" t="s">
        <v>7185</v>
      </c>
    </row>
    <row r="37893" spans="1:8" x14ac:dyDescent="0.3">
      <c r="A37893" t="s">
        <v>9748</v>
      </c>
      <c r="B37893" s="2">
        <v>17899000000000</v>
      </c>
      <c r="C37893" t="s">
        <v>7202</v>
      </c>
      <c r="D37893">
        <v>1</v>
      </c>
      <c r="E37893">
        <v>68.040000000000006</v>
      </c>
      <c r="F37893" s="3">
        <v>46042</v>
      </c>
      <c r="G37893">
        <v>140359</v>
      </c>
      <c r="H37893" t="s">
        <v>7185</v>
      </c>
    </row>
    <row r="37894" spans="1:8" x14ac:dyDescent="0.3">
      <c r="A37894" t="s">
        <v>9748</v>
      </c>
      <c r="B37894" s="2">
        <v>5610</v>
      </c>
      <c r="C37894" t="s">
        <v>7225</v>
      </c>
      <c r="D37894">
        <v>1</v>
      </c>
      <c r="E37894">
        <v>68.040000000000006</v>
      </c>
      <c r="F37894" s="3">
        <v>46042</v>
      </c>
      <c r="G37894">
        <v>140359</v>
      </c>
      <c r="H37894" t="s">
        <v>7190</v>
      </c>
    </row>
    <row r="37895" spans="1:8" x14ac:dyDescent="0.3">
      <c r="A37895" t="s">
        <v>9748</v>
      </c>
      <c r="B37895" s="2">
        <v>5634</v>
      </c>
      <c r="C37895" t="s">
        <v>7224</v>
      </c>
      <c r="D37895">
        <v>1</v>
      </c>
      <c r="E37895">
        <v>68.040000000000006</v>
      </c>
      <c r="F37895" s="3">
        <v>46042</v>
      </c>
      <c r="G37895">
        <v>140359</v>
      </c>
      <c r="H37895" t="s">
        <v>7190</v>
      </c>
    </row>
    <row r="37896" spans="1:8" x14ac:dyDescent="0.3">
      <c r="A37896" t="s">
        <v>9748</v>
      </c>
      <c r="B37896" s="2">
        <v>5627</v>
      </c>
      <c r="C37896" t="s">
        <v>7223</v>
      </c>
      <c r="D37896">
        <v>1</v>
      </c>
      <c r="E37896">
        <v>68.040000000000006</v>
      </c>
      <c r="F37896" s="3">
        <v>46042</v>
      </c>
      <c r="G37896">
        <v>140359</v>
      </c>
      <c r="H37896" t="s">
        <v>7190</v>
      </c>
    </row>
    <row r="37897" spans="1:8" x14ac:dyDescent="0.3">
      <c r="A37897" t="s">
        <v>9748</v>
      </c>
      <c r="B37897" s="2">
        <v>5606</v>
      </c>
      <c r="C37897" t="s">
        <v>7222</v>
      </c>
      <c r="D37897">
        <v>1</v>
      </c>
      <c r="E37897">
        <v>68.040000000000006</v>
      </c>
      <c r="F37897" s="3">
        <v>46042</v>
      </c>
      <c r="G37897">
        <v>140359</v>
      </c>
      <c r="H37897" t="s">
        <v>7190</v>
      </c>
    </row>
    <row r="37898" spans="1:8" x14ac:dyDescent="0.3">
      <c r="A37898" t="s">
        <v>9748</v>
      </c>
      <c r="B37898" s="2">
        <v>5320</v>
      </c>
      <c r="C37898" t="s">
        <v>7191</v>
      </c>
      <c r="D37898">
        <v>1</v>
      </c>
      <c r="E37898">
        <v>88.2</v>
      </c>
      <c r="F37898" s="3">
        <v>46042</v>
      </c>
      <c r="G37898">
        <v>140359</v>
      </c>
      <c r="H37898" t="s">
        <v>7190</v>
      </c>
    </row>
    <row r="37899" spans="1:8" x14ac:dyDescent="0.3">
      <c r="A37899" t="s">
        <v>9424</v>
      </c>
      <c r="B37899" s="2">
        <v>17899000000000</v>
      </c>
      <c r="C37899" t="s">
        <v>7207</v>
      </c>
      <c r="D37899">
        <v>2</v>
      </c>
      <c r="E37899">
        <v>130.56</v>
      </c>
      <c r="F37899" s="3">
        <v>46042</v>
      </c>
      <c r="G37899">
        <v>140360</v>
      </c>
      <c r="H37899" t="s">
        <v>7185</v>
      </c>
    </row>
    <row r="37900" spans="1:8" x14ac:dyDescent="0.3">
      <c r="A37900" t="s">
        <v>9424</v>
      </c>
      <c r="B37900" s="2">
        <v>17899000000000</v>
      </c>
      <c r="C37900" t="s">
        <v>7202</v>
      </c>
      <c r="D37900">
        <v>2</v>
      </c>
      <c r="E37900">
        <v>130.56</v>
      </c>
      <c r="F37900" s="3">
        <v>46042</v>
      </c>
      <c r="G37900">
        <v>140360</v>
      </c>
      <c r="H37900" t="s">
        <v>7185</v>
      </c>
    </row>
    <row r="37901" spans="1:8" x14ac:dyDescent="0.3">
      <c r="A37901" t="s">
        <v>9424</v>
      </c>
      <c r="B37901" s="2">
        <v>27899000000000</v>
      </c>
      <c r="C37901" t="s">
        <v>7184</v>
      </c>
      <c r="D37901">
        <v>2</v>
      </c>
      <c r="E37901">
        <v>130.56</v>
      </c>
      <c r="F37901" s="3">
        <v>46042</v>
      </c>
      <c r="G37901">
        <v>140360</v>
      </c>
      <c r="H37901" t="s">
        <v>7185</v>
      </c>
    </row>
    <row r="37902" spans="1:8" x14ac:dyDescent="0.3">
      <c r="A37902" t="s">
        <v>9424</v>
      </c>
      <c r="B37902" s="2">
        <v>5306</v>
      </c>
      <c r="C37902" t="s">
        <v>7187</v>
      </c>
      <c r="D37902">
        <v>2</v>
      </c>
      <c r="E37902">
        <v>130.56</v>
      </c>
      <c r="F37902" s="3">
        <v>46042</v>
      </c>
      <c r="G37902">
        <v>140360</v>
      </c>
      <c r="H37902" t="s">
        <v>7185</v>
      </c>
    </row>
    <row r="37903" spans="1:8" x14ac:dyDescent="0.3">
      <c r="A37903" t="s">
        <v>9424</v>
      </c>
      <c r="B37903" s="2">
        <v>5085</v>
      </c>
      <c r="C37903" t="s">
        <v>7176</v>
      </c>
      <c r="D37903">
        <v>5</v>
      </c>
      <c r="E37903">
        <v>201.6</v>
      </c>
      <c r="F37903" s="3">
        <v>46042</v>
      </c>
      <c r="G37903">
        <v>140360</v>
      </c>
      <c r="H37903" t="s">
        <v>7177</v>
      </c>
    </row>
    <row r="37904" spans="1:8" x14ac:dyDescent="0.3">
      <c r="A37904" t="s">
        <v>9424</v>
      </c>
      <c r="B37904" s="2">
        <v>5078</v>
      </c>
      <c r="C37904" t="s">
        <v>7193</v>
      </c>
      <c r="D37904">
        <v>5</v>
      </c>
      <c r="E37904">
        <v>268.8</v>
      </c>
      <c r="F37904" s="3">
        <v>46042</v>
      </c>
      <c r="G37904">
        <v>140360</v>
      </c>
      <c r="H37904" t="s">
        <v>7177</v>
      </c>
    </row>
    <row r="37905" spans="1:8" x14ac:dyDescent="0.3">
      <c r="A37905" t="s">
        <v>9424</v>
      </c>
      <c r="B37905" s="2">
        <v>5061</v>
      </c>
      <c r="C37905" t="s">
        <v>7208</v>
      </c>
      <c r="D37905">
        <v>5</v>
      </c>
      <c r="E37905">
        <v>268.8</v>
      </c>
      <c r="F37905" s="3">
        <v>46042</v>
      </c>
      <c r="G37905">
        <v>140360</v>
      </c>
      <c r="H37905" t="s">
        <v>7177</v>
      </c>
    </row>
    <row r="37906" spans="1:8" x14ac:dyDescent="0.3">
      <c r="A37906" t="s">
        <v>9424</v>
      </c>
      <c r="B37906" s="2">
        <v>8774</v>
      </c>
      <c r="C37906" t="s">
        <v>7178</v>
      </c>
      <c r="D37906">
        <v>5</v>
      </c>
      <c r="E37906">
        <v>666.6</v>
      </c>
      <c r="F37906" s="3">
        <v>46042</v>
      </c>
      <c r="G37906">
        <v>140360</v>
      </c>
      <c r="H37906" t="s">
        <v>7179</v>
      </c>
    </row>
    <row r="37907" spans="1:8" x14ac:dyDescent="0.3">
      <c r="A37907" t="s">
        <v>9424</v>
      </c>
      <c r="B37907" s="2">
        <v>8767</v>
      </c>
      <c r="C37907" t="s">
        <v>7192</v>
      </c>
      <c r="D37907">
        <v>5</v>
      </c>
      <c r="E37907">
        <v>666.6</v>
      </c>
      <c r="F37907" s="3">
        <v>46042</v>
      </c>
      <c r="G37907">
        <v>140360</v>
      </c>
      <c r="H37907" t="s">
        <v>7179</v>
      </c>
    </row>
    <row r="37908" spans="1:8" x14ac:dyDescent="0.3">
      <c r="A37908" t="s">
        <v>9424</v>
      </c>
      <c r="B37908" s="2">
        <v>5290</v>
      </c>
      <c r="C37908" t="s">
        <v>7203</v>
      </c>
      <c r="D37908">
        <v>6</v>
      </c>
      <c r="E37908">
        <v>544.32000000000005</v>
      </c>
      <c r="F37908" s="3">
        <v>46042</v>
      </c>
      <c r="G37908">
        <v>140360</v>
      </c>
      <c r="H37908" t="s">
        <v>7195</v>
      </c>
    </row>
    <row r="37909" spans="1:8" x14ac:dyDescent="0.3">
      <c r="A37909" t="s">
        <v>9424</v>
      </c>
      <c r="B37909" s="2">
        <v>5283</v>
      </c>
      <c r="C37909" t="s">
        <v>7194</v>
      </c>
      <c r="D37909">
        <v>6</v>
      </c>
      <c r="E37909">
        <v>544.32000000000005</v>
      </c>
      <c r="F37909" s="3">
        <v>46042</v>
      </c>
      <c r="G37909">
        <v>140360</v>
      </c>
      <c r="H37909" t="s">
        <v>7195</v>
      </c>
    </row>
    <row r="37910" spans="1:8" x14ac:dyDescent="0.3">
      <c r="A37910" t="s">
        <v>9424</v>
      </c>
      <c r="B37910" s="2">
        <v>5402</v>
      </c>
      <c r="C37910" t="s">
        <v>7198</v>
      </c>
      <c r="D37910">
        <v>1</v>
      </c>
      <c r="E37910">
        <v>72</v>
      </c>
      <c r="F37910" s="3">
        <v>46042</v>
      </c>
      <c r="G37910">
        <v>140360</v>
      </c>
      <c r="H37910" t="s">
        <v>7197</v>
      </c>
    </row>
    <row r="37911" spans="1:8" x14ac:dyDescent="0.3">
      <c r="A37911" t="s">
        <v>9424</v>
      </c>
      <c r="B37911" s="2">
        <v>5419</v>
      </c>
      <c r="C37911" t="s">
        <v>7199</v>
      </c>
      <c r="D37911">
        <v>1</v>
      </c>
      <c r="E37911">
        <v>72</v>
      </c>
      <c r="F37911" s="3">
        <v>46042</v>
      </c>
      <c r="G37911">
        <v>140360</v>
      </c>
      <c r="H37911" t="s">
        <v>7197</v>
      </c>
    </row>
    <row r="37912" spans="1:8" x14ac:dyDescent="0.3">
      <c r="A37912" t="s">
        <v>9424</v>
      </c>
      <c r="B37912" s="2">
        <v>5429</v>
      </c>
      <c r="C37912" t="s">
        <v>7200</v>
      </c>
      <c r="D37912">
        <v>1</v>
      </c>
      <c r="E37912">
        <v>59.28</v>
      </c>
      <c r="F37912" s="3">
        <v>46042</v>
      </c>
      <c r="G37912">
        <v>140360</v>
      </c>
      <c r="H37912" t="s">
        <v>7197</v>
      </c>
    </row>
    <row r="37913" spans="1:8" x14ac:dyDescent="0.3">
      <c r="A37913" t="s">
        <v>9424</v>
      </c>
      <c r="B37913" s="2">
        <v>5375</v>
      </c>
      <c r="C37913" t="s">
        <v>7180</v>
      </c>
      <c r="D37913">
        <v>6</v>
      </c>
      <c r="E37913">
        <v>521.28</v>
      </c>
      <c r="F37913" s="3">
        <v>46042</v>
      </c>
      <c r="G37913">
        <v>140360</v>
      </c>
      <c r="H37913" t="s">
        <v>7181</v>
      </c>
    </row>
    <row r="37914" spans="1:8" x14ac:dyDescent="0.3">
      <c r="A37914" t="s">
        <v>9424</v>
      </c>
      <c r="B37914" s="2">
        <v>5351</v>
      </c>
      <c r="C37914" t="s">
        <v>7183</v>
      </c>
      <c r="D37914">
        <v>6</v>
      </c>
      <c r="E37914">
        <v>521.28</v>
      </c>
      <c r="F37914" s="3">
        <v>46042</v>
      </c>
      <c r="G37914">
        <v>140360</v>
      </c>
      <c r="H37914" t="s">
        <v>7181</v>
      </c>
    </row>
    <row r="37915" spans="1:8" x14ac:dyDescent="0.3">
      <c r="A37915" t="s">
        <v>9424</v>
      </c>
      <c r="B37915" s="2">
        <v>5368</v>
      </c>
      <c r="C37915" t="s">
        <v>7182</v>
      </c>
      <c r="D37915">
        <v>6</v>
      </c>
      <c r="E37915">
        <v>521.28</v>
      </c>
      <c r="F37915" s="3">
        <v>46042</v>
      </c>
      <c r="G37915">
        <v>140360</v>
      </c>
      <c r="H37915" t="s">
        <v>7181</v>
      </c>
    </row>
    <row r="37916" spans="1:8" x14ac:dyDescent="0.3">
      <c r="A37916" t="s">
        <v>9424</v>
      </c>
      <c r="B37916" s="2">
        <v>5573</v>
      </c>
      <c r="C37916" t="s">
        <v>7221</v>
      </c>
      <c r="D37916">
        <v>2</v>
      </c>
      <c r="E37916">
        <v>174.08</v>
      </c>
      <c r="F37916" s="3">
        <v>46042</v>
      </c>
      <c r="G37916">
        <v>140360</v>
      </c>
      <c r="H37916" t="s">
        <v>7185</v>
      </c>
    </row>
    <row r="37917" spans="1:8" x14ac:dyDescent="0.3">
      <c r="A37917" t="s">
        <v>9424</v>
      </c>
      <c r="B37917" s="2">
        <v>5566</v>
      </c>
      <c r="C37917" t="s">
        <v>7220</v>
      </c>
      <c r="D37917">
        <v>2</v>
      </c>
      <c r="E37917">
        <v>174.08</v>
      </c>
      <c r="F37917" s="3">
        <v>46042</v>
      </c>
      <c r="G37917">
        <v>140360</v>
      </c>
      <c r="H37917" t="s">
        <v>7185</v>
      </c>
    </row>
    <row r="37918" spans="1:8" x14ac:dyDescent="0.3">
      <c r="A37918" t="s">
        <v>9424</v>
      </c>
      <c r="B37918" s="2">
        <v>5606</v>
      </c>
      <c r="C37918" t="s">
        <v>7222</v>
      </c>
      <c r="D37918">
        <v>2</v>
      </c>
      <c r="E37918">
        <v>132.6</v>
      </c>
      <c r="F37918" s="3">
        <v>46042</v>
      </c>
      <c r="G37918">
        <v>140360</v>
      </c>
      <c r="H37918" t="s">
        <v>7190</v>
      </c>
    </row>
    <row r="37919" spans="1:8" x14ac:dyDescent="0.3">
      <c r="A37919" t="s">
        <v>9424</v>
      </c>
      <c r="B37919" s="2">
        <v>5610</v>
      </c>
      <c r="C37919" t="s">
        <v>7225</v>
      </c>
      <c r="D37919">
        <v>2</v>
      </c>
      <c r="E37919">
        <v>132.6</v>
      </c>
      <c r="F37919" s="3">
        <v>46042</v>
      </c>
      <c r="G37919">
        <v>140360</v>
      </c>
      <c r="H37919" t="s">
        <v>7190</v>
      </c>
    </row>
    <row r="37920" spans="1:8" x14ac:dyDescent="0.3">
      <c r="A37920" t="s">
        <v>9424</v>
      </c>
      <c r="B37920" s="2">
        <v>5627</v>
      </c>
      <c r="C37920" t="s">
        <v>7223</v>
      </c>
      <c r="D37920">
        <v>2</v>
      </c>
      <c r="E37920">
        <v>132.6</v>
      </c>
      <c r="F37920" s="3">
        <v>46042</v>
      </c>
      <c r="G37920">
        <v>140360</v>
      </c>
      <c r="H37920" t="s">
        <v>7190</v>
      </c>
    </row>
    <row r="37921" spans="1:8" x14ac:dyDescent="0.3">
      <c r="A37921" t="s">
        <v>9424</v>
      </c>
      <c r="B37921" s="2">
        <v>5634</v>
      </c>
      <c r="C37921" t="s">
        <v>7224</v>
      </c>
      <c r="D37921">
        <v>2</v>
      </c>
      <c r="E37921">
        <v>132.6</v>
      </c>
      <c r="F37921" s="3">
        <v>46042</v>
      </c>
      <c r="G37921">
        <v>140360</v>
      </c>
      <c r="H37921" t="s">
        <v>7190</v>
      </c>
    </row>
    <row r="37922" spans="1:8" x14ac:dyDescent="0.3">
      <c r="A37922" t="s">
        <v>9556</v>
      </c>
      <c r="B37922" s="2">
        <v>5573</v>
      </c>
      <c r="C37922" t="s">
        <v>7221</v>
      </c>
      <c r="D37922">
        <v>6</v>
      </c>
      <c r="E37922">
        <v>544.32000000000005</v>
      </c>
      <c r="F37922" s="3">
        <v>46042</v>
      </c>
      <c r="G37922">
        <v>140361</v>
      </c>
      <c r="H37922" t="s">
        <v>7185</v>
      </c>
    </row>
    <row r="37923" spans="1:8" x14ac:dyDescent="0.3">
      <c r="A37923" t="s">
        <v>9556</v>
      </c>
      <c r="B37923" s="2">
        <v>17899000000000</v>
      </c>
      <c r="C37923" t="s">
        <v>7207</v>
      </c>
      <c r="D37923">
        <v>4</v>
      </c>
      <c r="E37923">
        <v>272.16000000000003</v>
      </c>
      <c r="F37923" s="3">
        <v>46042</v>
      </c>
      <c r="G37923">
        <v>140361</v>
      </c>
      <c r="H37923" t="s">
        <v>7185</v>
      </c>
    </row>
    <row r="37924" spans="1:8" x14ac:dyDescent="0.3">
      <c r="A37924" t="s">
        <v>9556</v>
      </c>
      <c r="B37924" s="2">
        <v>17899000000000</v>
      </c>
      <c r="C37924" t="s">
        <v>7202</v>
      </c>
      <c r="D37924">
        <v>4</v>
      </c>
      <c r="E37924">
        <v>272.16000000000003</v>
      </c>
      <c r="F37924" s="3">
        <v>46042</v>
      </c>
      <c r="G37924">
        <v>140361</v>
      </c>
      <c r="H37924" t="s">
        <v>7185</v>
      </c>
    </row>
    <row r="37925" spans="1:8" x14ac:dyDescent="0.3">
      <c r="A37925" t="s">
        <v>9556</v>
      </c>
      <c r="B37925" s="2">
        <v>17899000000000</v>
      </c>
      <c r="C37925" t="s">
        <v>7186</v>
      </c>
      <c r="D37925">
        <v>2</v>
      </c>
      <c r="E37925">
        <v>136.08000000000001</v>
      </c>
      <c r="F37925" s="3">
        <v>46042</v>
      </c>
      <c r="G37925">
        <v>140361</v>
      </c>
      <c r="H37925" t="s">
        <v>7185</v>
      </c>
    </row>
    <row r="37926" spans="1:8" x14ac:dyDescent="0.3">
      <c r="A37926" t="s">
        <v>9556</v>
      </c>
      <c r="B37926" s="2">
        <v>5306</v>
      </c>
      <c r="C37926" t="s">
        <v>7187</v>
      </c>
      <c r="D37926">
        <v>4</v>
      </c>
      <c r="E37926">
        <v>272.16000000000003</v>
      </c>
      <c r="F37926" s="3">
        <v>46042</v>
      </c>
      <c r="G37926">
        <v>140361</v>
      </c>
      <c r="H37926" t="s">
        <v>7185</v>
      </c>
    </row>
    <row r="37927" spans="1:8" x14ac:dyDescent="0.3">
      <c r="A37927" t="s">
        <v>9556</v>
      </c>
      <c r="B37927" s="2">
        <v>5078</v>
      </c>
      <c r="C37927" t="s">
        <v>7193</v>
      </c>
      <c r="D37927">
        <v>2</v>
      </c>
      <c r="E37927">
        <v>114.24</v>
      </c>
      <c r="F37927" s="3">
        <v>46042</v>
      </c>
      <c r="G37927">
        <v>140361</v>
      </c>
      <c r="H37927" t="s">
        <v>7177</v>
      </c>
    </row>
    <row r="37928" spans="1:8" x14ac:dyDescent="0.3">
      <c r="A37928" t="s">
        <v>9556</v>
      </c>
      <c r="B37928" s="2">
        <v>5061</v>
      </c>
      <c r="C37928" t="s">
        <v>7208</v>
      </c>
      <c r="D37928">
        <v>2</v>
      </c>
      <c r="E37928">
        <v>114.24</v>
      </c>
      <c r="F37928" s="3">
        <v>46042</v>
      </c>
      <c r="G37928">
        <v>140361</v>
      </c>
      <c r="H37928" t="s">
        <v>7177</v>
      </c>
    </row>
    <row r="37929" spans="1:8" x14ac:dyDescent="0.3">
      <c r="A37929" t="s">
        <v>9556</v>
      </c>
      <c r="B37929" s="2">
        <v>8774</v>
      </c>
      <c r="C37929" t="s">
        <v>7178</v>
      </c>
      <c r="D37929">
        <v>1</v>
      </c>
      <c r="E37929">
        <v>137.63999999999999</v>
      </c>
      <c r="F37929" s="3">
        <v>46042</v>
      </c>
      <c r="G37929">
        <v>140361</v>
      </c>
      <c r="H37929" t="s">
        <v>7179</v>
      </c>
    </row>
    <row r="37930" spans="1:8" x14ac:dyDescent="0.3">
      <c r="A37930" t="s">
        <v>9556</v>
      </c>
      <c r="B37930" s="2">
        <v>8767</v>
      </c>
      <c r="C37930" t="s">
        <v>7192</v>
      </c>
      <c r="D37930">
        <v>1</v>
      </c>
      <c r="E37930">
        <v>137.63999999999999</v>
      </c>
      <c r="F37930" s="3">
        <v>46042</v>
      </c>
      <c r="G37930">
        <v>140361</v>
      </c>
      <c r="H37930" t="s">
        <v>7179</v>
      </c>
    </row>
    <row r="37931" spans="1:8" x14ac:dyDescent="0.3">
      <c r="A37931" t="s">
        <v>9556</v>
      </c>
      <c r="B37931" s="2">
        <v>5375</v>
      </c>
      <c r="C37931" t="s">
        <v>7180</v>
      </c>
      <c r="D37931">
        <v>3</v>
      </c>
      <c r="E37931">
        <v>285.48</v>
      </c>
      <c r="F37931" s="3">
        <v>46042</v>
      </c>
      <c r="G37931">
        <v>140361</v>
      </c>
      <c r="H37931" t="s">
        <v>7181</v>
      </c>
    </row>
    <row r="37932" spans="1:8" x14ac:dyDescent="0.3">
      <c r="A37932" t="s">
        <v>9556</v>
      </c>
      <c r="B37932" s="2">
        <v>5368</v>
      </c>
      <c r="C37932" t="s">
        <v>7182</v>
      </c>
      <c r="D37932">
        <v>3</v>
      </c>
      <c r="E37932">
        <v>285.48</v>
      </c>
      <c r="F37932" s="3">
        <v>46042</v>
      </c>
      <c r="G37932">
        <v>140361</v>
      </c>
      <c r="H37932" t="s">
        <v>7181</v>
      </c>
    </row>
    <row r="37933" spans="1:8" x14ac:dyDescent="0.3">
      <c r="A37933" t="s">
        <v>9556</v>
      </c>
      <c r="B37933" s="2">
        <v>5597</v>
      </c>
      <c r="C37933" t="s">
        <v>7218</v>
      </c>
      <c r="D37933">
        <v>3</v>
      </c>
      <c r="E37933">
        <v>285.48</v>
      </c>
      <c r="F37933" s="3">
        <v>46042</v>
      </c>
      <c r="G37933">
        <v>140361</v>
      </c>
      <c r="H37933" t="s">
        <v>7181</v>
      </c>
    </row>
    <row r="37934" spans="1:8" x14ac:dyDescent="0.3">
      <c r="A37934" t="s">
        <v>9556</v>
      </c>
      <c r="B37934" s="2">
        <v>5580</v>
      </c>
      <c r="C37934" t="s">
        <v>7219</v>
      </c>
      <c r="D37934">
        <v>2</v>
      </c>
      <c r="E37934">
        <v>190.32</v>
      </c>
      <c r="F37934" s="3">
        <v>46042</v>
      </c>
      <c r="G37934">
        <v>140361</v>
      </c>
      <c r="H37934" t="s">
        <v>7181</v>
      </c>
    </row>
    <row r="37935" spans="1:8" x14ac:dyDescent="0.3">
      <c r="A37935" t="s">
        <v>9395</v>
      </c>
      <c r="B37935" s="2">
        <v>17899000000000</v>
      </c>
      <c r="C37935" t="s">
        <v>7207</v>
      </c>
      <c r="D37935">
        <v>3</v>
      </c>
      <c r="E37935">
        <v>204.12</v>
      </c>
      <c r="F37935" s="3">
        <v>46042</v>
      </c>
      <c r="G37935">
        <v>140362</v>
      </c>
      <c r="H37935" t="s">
        <v>7185</v>
      </c>
    </row>
    <row r="37936" spans="1:8" x14ac:dyDescent="0.3">
      <c r="A37936" t="s">
        <v>9395</v>
      </c>
      <c r="B37936" s="2">
        <v>17899000000000</v>
      </c>
      <c r="C37936" t="s">
        <v>7186</v>
      </c>
      <c r="D37936">
        <v>6</v>
      </c>
      <c r="E37936">
        <v>408.24</v>
      </c>
      <c r="F37936" s="3">
        <v>46042</v>
      </c>
      <c r="G37936">
        <v>140362</v>
      </c>
      <c r="H37936" t="s">
        <v>7185</v>
      </c>
    </row>
    <row r="37937" spans="1:8" x14ac:dyDescent="0.3">
      <c r="A37937" t="s">
        <v>9395</v>
      </c>
      <c r="B37937" s="2">
        <v>27899000000000</v>
      </c>
      <c r="C37937" t="s">
        <v>7184</v>
      </c>
      <c r="D37937">
        <v>1</v>
      </c>
      <c r="E37937">
        <v>68.040000000000006</v>
      </c>
      <c r="F37937" s="3">
        <v>46042</v>
      </c>
      <c r="G37937">
        <v>140362</v>
      </c>
      <c r="H37937" t="s">
        <v>7185</v>
      </c>
    </row>
    <row r="37938" spans="1:8" x14ac:dyDescent="0.3">
      <c r="A37938" t="s">
        <v>9395</v>
      </c>
      <c r="B37938" s="2">
        <v>5306</v>
      </c>
      <c r="C37938" t="s">
        <v>7187</v>
      </c>
      <c r="D37938">
        <v>1</v>
      </c>
      <c r="E37938">
        <v>68.040000000000006</v>
      </c>
      <c r="F37938" s="3">
        <v>46042</v>
      </c>
      <c r="G37938">
        <v>140362</v>
      </c>
      <c r="H37938" t="s">
        <v>7185</v>
      </c>
    </row>
    <row r="37939" spans="1:8" x14ac:dyDescent="0.3">
      <c r="A37939" t="s">
        <v>9395</v>
      </c>
      <c r="B37939" s="2">
        <v>5078</v>
      </c>
      <c r="C37939" t="s">
        <v>7193</v>
      </c>
      <c r="D37939">
        <v>1</v>
      </c>
      <c r="E37939">
        <v>60.48</v>
      </c>
      <c r="F37939" s="3">
        <v>46042</v>
      </c>
      <c r="G37939">
        <v>140362</v>
      </c>
      <c r="H37939" t="s">
        <v>7177</v>
      </c>
    </row>
    <row r="37940" spans="1:8" x14ac:dyDescent="0.3">
      <c r="A37940" t="s">
        <v>9395</v>
      </c>
      <c r="B37940" s="2">
        <v>5061</v>
      </c>
      <c r="C37940" t="s">
        <v>7208</v>
      </c>
      <c r="D37940">
        <v>3</v>
      </c>
      <c r="E37940">
        <v>181.44</v>
      </c>
      <c r="F37940" s="3">
        <v>46042</v>
      </c>
      <c r="G37940">
        <v>140362</v>
      </c>
      <c r="H37940" t="s">
        <v>7177</v>
      </c>
    </row>
    <row r="37941" spans="1:8" x14ac:dyDescent="0.3">
      <c r="A37941" t="s">
        <v>9395</v>
      </c>
      <c r="B37941" s="2">
        <v>8774</v>
      </c>
      <c r="C37941" t="s">
        <v>7178</v>
      </c>
      <c r="D37941">
        <v>3</v>
      </c>
      <c r="E37941">
        <v>412.92</v>
      </c>
      <c r="F37941" s="3">
        <v>46042</v>
      </c>
      <c r="G37941">
        <v>140362</v>
      </c>
      <c r="H37941" t="s">
        <v>7179</v>
      </c>
    </row>
    <row r="37942" spans="1:8" x14ac:dyDescent="0.3">
      <c r="A37942" t="s">
        <v>9395</v>
      </c>
      <c r="B37942" s="2">
        <v>8767</v>
      </c>
      <c r="C37942" t="s">
        <v>7192</v>
      </c>
      <c r="D37942">
        <v>2</v>
      </c>
      <c r="E37942">
        <v>275.27999999999997</v>
      </c>
      <c r="F37942" s="3">
        <v>46042</v>
      </c>
      <c r="G37942">
        <v>140362</v>
      </c>
      <c r="H37942" t="s">
        <v>7179</v>
      </c>
    </row>
    <row r="37943" spans="1:8" x14ac:dyDescent="0.3">
      <c r="A37943" t="s">
        <v>9395</v>
      </c>
      <c r="B37943" s="2">
        <v>5290</v>
      </c>
      <c r="C37943" t="s">
        <v>7203</v>
      </c>
      <c r="D37943">
        <v>1</v>
      </c>
      <c r="E37943">
        <v>101.4</v>
      </c>
      <c r="F37943" s="3">
        <v>46042</v>
      </c>
      <c r="G37943">
        <v>140362</v>
      </c>
      <c r="H37943" t="s">
        <v>7195</v>
      </c>
    </row>
    <row r="37944" spans="1:8" x14ac:dyDescent="0.3">
      <c r="A37944" t="s">
        <v>9395</v>
      </c>
      <c r="B37944" s="2">
        <v>5283</v>
      </c>
      <c r="C37944" t="s">
        <v>7194</v>
      </c>
      <c r="D37944">
        <v>1</v>
      </c>
      <c r="E37944">
        <v>101.4</v>
      </c>
      <c r="F37944" s="3">
        <v>46042</v>
      </c>
      <c r="G37944">
        <v>140362</v>
      </c>
      <c r="H37944" t="s">
        <v>7195</v>
      </c>
    </row>
    <row r="37945" spans="1:8" x14ac:dyDescent="0.3">
      <c r="A37945" t="s">
        <v>9395</v>
      </c>
      <c r="B37945" s="2">
        <v>5351</v>
      </c>
      <c r="C37945" t="s">
        <v>7183</v>
      </c>
      <c r="D37945">
        <v>2</v>
      </c>
      <c r="E37945">
        <v>201.6</v>
      </c>
      <c r="F37945" s="3">
        <v>46042</v>
      </c>
      <c r="G37945">
        <v>140362</v>
      </c>
      <c r="H37945" t="s">
        <v>7181</v>
      </c>
    </row>
    <row r="37946" spans="1:8" x14ac:dyDescent="0.3">
      <c r="A37946" t="s">
        <v>9395</v>
      </c>
      <c r="B37946" s="2">
        <v>5368</v>
      </c>
      <c r="C37946" t="s">
        <v>7182</v>
      </c>
      <c r="D37946">
        <v>3</v>
      </c>
      <c r="E37946">
        <v>302.39999999999998</v>
      </c>
      <c r="F37946" s="3">
        <v>46042</v>
      </c>
      <c r="G37946">
        <v>140362</v>
      </c>
      <c r="H37946" t="s">
        <v>7181</v>
      </c>
    </row>
    <row r="37947" spans="1:8" x14ac:dyDescent="0.3">
      <c r="A37947" t="s">
        <v>9939</v>
      </c>
      <c r="B37947" s="2">
        <v>5368</v>
      </c>
      <c r="C37947" t="s">
        <v>7182</v>
      </c>
      <c r="D37947">
        <v>2</v>
      </c>
      <c r="E37947">
        <v>201.6</v>
      </c>
      <c r="F37947" s="3">
        <v>46042</v>
      </c>
      <c r="G37947">
        <v>140364</v>
      </c>
      <c r="H37947" t="s">
        <v>7181</v>
      </c>
    </row>
    <row r="37948" spans="1:8" x14ac:dyDescent="0.3">
      <c r="A37948" t="s">
        <v>9939</v>
      </c>
      <c r="B37948" s="2">
        <v>5306</v>
      </c>
      <c r="C37948" t="s">
        <v>7187</v>
      </c>
      <c r="D37948">
        <v>2</v>
      </c>
      <c r="E37948">
        <v>149.76</v>
      </c>
      <c r="F37948" s="3">
        <v>46042</v>
      </c>
      <c r="G37948">
        <v>140364</v>
      </c>
      <c r="H37948" t="s">
        <v>7185</v>
      </c>
    </row>
    <row r="37949" spans="1:8" x14ac:dyDescent="0.3">
      <c r="A37949" t="s">
        <v>9939</v>
      </c>
      <c r="B37949" s="2">
        <v>27899000000000</v>
      </c>
      <c r="C37949" t="s">
        <v>7184</v>
      </c>
      <c r="D37949">
        <v>2</v>
      </c>
      <c r="E37949">
        <v>149.76</v>
      </c>
      <c r="F37949" s="3">
        <v>46042</v>
      </c>
      <c r="G37949">
        <v>140364</v>
      </c>
      <c r="H37949" t="s">
        <v>7185</v>
      </c>
    </row>
    <row r="37950" spans="1:8" x14ac:dyDescent="0.3">
      <c r="A37950" t="s">
        <v>9939</v>
      </c>
      <c r="B37950" s="2">
        <v>17899000000000</v>
      </c>
      <c r="C37950" t="s">
        <v>7207</v>
      </c>
      <c r="D37950">
        <v>1</v>
      </c>
      <c r="E37950">
        <v>74.88</v>
      </c>
      <c r="F37950" s="3">
        <v>46042</v>
      </c>
      <c r="G37950">
        <v>140364</v>
      </c>
      <c r="H37950" t="s">
        <v>7185</v>
      </c>
    </row>
    <row r="37951" spans="1:8" x14ac:dyDescent="0.3">
      <c r="A37951" t="s">
        <v>9939</v>
      </c>
      <c r="B37951" s="2">
        <v>17899000000000</v>
      </c>
      <c r="C37951" t="s">
        <v>7188</v>
      </c>
      <c r="D37951">
        <v>1</v>
      </c>
      <c r="E37951">
        <v>74.88</v>
      </c>
      <c r="F37951" s="3">
        <v>46042</v>
      </c>
      <c r="G37951">
        <v>140364</v>
      </c>
      <c r="H37951" t="s">
        <v>7185</v>
      </c>
    </row>
    <row r="37952" spans="1:8" x14ac:dyDescent="0.3">
      <c r="A37952" t="s">
        <v>9939</v>
      </c>
      <c r="B37952" s="2">
        <v>17899000000000</v>
      </c>
      <c r="C37952" t="s">
        <v>7186</v>
      </c>
      <c r="D37952">
        <v>1</v>
      </c>
      <c r="E37952">
        <v>74.88</v>
      </c>
      <c r="F37952" s="3">
        <v>46042</v>
      </c>
      <c r="G37952">
        <v>140364</v>
      </c>
      <c r="H37952" t="s">
        <v>7185</v>
      </c>
    </row>
    <row r="37953" spans="1:8" x14ac:dyDescent="0.3">
      <c r="A37953" t="s">
        <v>9939</v>
      </c>
      <c r="B37953" s="2">
        <v>5351</v>
      </c>
      <c r="C37953" t="s">
        <v>7183</v>
      </c>
      <c r="D37953">
        <v>1</v>
      </c>
      <c r="E37953">
        <v>100.8</v>
      </c>
      <c r="F37953" s="3">
        <v>46042</v>
      </c>
      <c r="G37953">
        <v>140364</v>
      </c>
      <c r="H37953" t="s">
        <v>7181</v>
      </c>
    </row>
    <row r="37954" spans="1:8" x14ac:dyDescent="0.3">
      <c r="A37954" t="s">
        <v>9939</v>
      </c>
      <c r="B37954" s="2">
        <v>5061</v>
      </c>
      <c r="C37954" t="s">
        <v>7208</v>
      </c>
      <c r="D37954">
        <v>1</v>
      </c>
      <c r="E37954">
        <v>60.48</v>
      </c>
      <c r="F37954" s="3">
        <v>46042</v>
      </c>
      <c r="G37954">
        <v>140364</v>
      </c>
      <c r="H37954" t="s">
        <v>7177</v>
      </c>
    </row>
    <row r="37955" spans="1:8" x14ac:dyDescent="0.3">
      <c r="A37955" t="s">
        <v>9939</v>
      </c>
      <c r="B37955" s="2">
        <v>8767</v>
      </c>
      <c r="C37955" t="s">
        <v>7192</v>
      </c>
      <c r="D37955">
        <v>1</v>
      </c>
      <c r="E37955">
        <v>150.96</v>
      </c>
      <c r="F37955" s="3">
        <v>46042</v>
      </c>
      <c r="G37955">
        <v>140364</v>
      </c>
      <c r="H37955" t="s">
        <v>7179</v>
      </c>
    </row>
    <row r="37956" spans="1:8" x14ac:dyDescent="0.3">
      <c r="A37956" t="s">
        <v>9939</v>
      </c>
      <c r="B37956" s="2">
        <v>5610</v>
      </c>
      <c r="C37956" t="s">
        <v>7225</v>
      </c>
      <c r="D37956">
        <v>1</v>
      </c>
      <c r="E37956">
        <v>73.92</v>
      </c>
      <c r="F37956" s="3">
        <v>46042</v>
      </c>
      <c r="G37956">
        <v>140364</v>
      </c>
      <c r="H37956" t="s">
        <v>7190</v>
      </c>
    </row>
    <row r="37957" spans="1:8" x14ac:dyDescent="0.3">
      <c r="A37957" t="s">
        <v>9939</v>
      </c>
      <c r="B37957" s="2">
        <v>5634</v>
      </c>
      <c r="C37957" t="s">
        <v>7224</v>
      </c>
      <c r="D37957">
        <v>1</v>
      </c>
      <c r="E37957">
        <v>73.92</v>
      </c>
      <c r="F37957" s="3">
        <v>46042</v>
      </c>
      <c r="G37957">
        <v>140364</v>
      </c>
      <c r="H37957" t="s">
        <v>7190</v>
      </c>
    </row>
    <row r="37958" spans="1:8" x14ac:dyDescent="0.3">
      <c r="A37958" t="s">
        <v>9939</v>
      </c>
      <c r="B37958" s="2">
        <v>5627</v>
      </c>
      <c r="C37958" t="s">
        <v>7223</v>
      </c>
      <c r="D37958">
        <v>1</v>
      </c>
      <c r="E37958">
        <v>73.92</v>
      </c>
      <c r="F37958" s="3">
        <v>46042</v>
      </c>
      <c r="G37958">
        <v>140364</v>
      </c>
      <c r="H37958" t="s">
        <v>7190</v>
      </c>
    </row>
    <row r="37959" spans="1:8" x14ac:dyDescent="0.3">
      <c r="A37959" t="s">
        <v>9939</v>
      </c>
      <c r="B37959" s="2">
        <v>5606</v>
      </c>
      <c r="C37959" t="s">
        <v>7222</v>
      </c>
      <c r="D37959">
        <v>1</v>
      </c>
      <c r="E37959">
        <v>73.92</v>
      </c>
      <c r="F37959" s="3">
        <v>46042</v>
      </c>
      <c r="G37959">
        <v>140364</v>
      </c>
      <c r="H37959" t="s">
        <v>7190</v>
      </c>
    </row>
    <row r="37960" spans="1:8" x14ac:dyDescent="0.3">
      <c r="A37960" t="s">
        <v>9689</v>
      </c>
      <c r="B37960" s="2">
        <v>5368</v>
      </c>
      <c r="C37960" t="s">
        <v>7182</v>
      </c>
      <c r="D37960">
        <v>-2</v>
      </c>
      <c r="E37960">
        <v>-190.32</v>
      </c>
      <c r="F37960" s="3">
        <v>46043</v>
      </c>
      <c r="G37960">
        <v>278</v>
      </c>
      <c r="H37960" t="s">
        <v>7181</v>
      </c>
    </row>
    <row r="37961" spans="1:8" x14ac:dyDescent="0.3">
      <c r="A37961" t="s">
        <v>9689</v>
      </c>
      <c r="B37961" s="2">
        <v>5078</v>
      </c>
      <c r="C37961" t="s">
        <v>7193</v>
      </c>
      <c r="D37961">
        <v>-2</v>
      </c>
      <c r="E37961">
        <v>-114.24</v>
      </c>
      <c r="F37961" s="3">
        <v>46043</v>
      </c>
      <c r="G37961">
        <v>278</v>
      </c>
      <c r="H37961" t="s">
        <v>7177</v>
      </c>
    </row>
    <row r="37962" spans="1:8" x14ac:dyDescent="0.3">
      <c r="A37962" t="s">
        <v>9689</v>
      </c>
      <c r="B37962" s="2">
        <v>5351</v>
      </c>
      <c r="C37962" t="s">
        <v>7183</v>
      </c>
      <c r="D37962">
        <v>-2</v>
      </c>
      <c r="E37962">
        <v>-190.32</v>
      </c>
      <c r="F37962" s="3">
        <v>46043</v>
      </c>
      <c r="G37962">
        <v>278</v>
      </c>
      <c r="H37962" t="s">
        <v>7181</v>
      </c>
    </row>
    <row r="37963" spans="1:8" x14ac:dyDescent="0.3">
      <c r="A37963" t="s">
        <v>9689</v>
      </c>
      <c r="B37963" s="2">
        <v>5290</v>
      </c>
      <c r="C37963" t="s">
        <v>7203</v>
      </c>
      <c r="D37963">
        <v>-1</v>
      </c>
      <c r="E37963">
        <v>-95.16</v>
      </c>
      <c r="F37963" s="3">
        <v>46043</v>
      </c>
      <c r="G37963">
        <v>278</v>
      </c>
      <c r="H37963" t="s">
        <v>7195</v>
      </c>
    </row>
    <row r="37964" spans="1:8" x14ac:dyDescent="0.3">
      <c r="A37964" t="s">
        <v>9689</v>
      </c>
      <c r="B37964" s="2">
        <v>27899000000000</v>
      </c>
      <c r="C37964" t="s">
        <v>7184</v>
      </c>
      <c r="D37964">
        <v>-1</v>
      </c>
      <c r="E37964">
        <v>-68.040000000000006</v>
      </c>
      <c r="F37964" s="3">
        <v>46043</v>
      </c>
      <c r="G37964">
        <v>278</v>
      </c>
      <c r="H37964" t="s">
        <v>7185</v>
      </c>
    </row>
    <row r="37965" spans="1:8" x14ac:dyDescent="0.3">
      <c r="A37965" t="s">
        <v>9689</v>
      </c>
      <c r="B37965" s="2">
        <v>5566</v>
      </c>
      <c r="C37965" t="s">
        <v>7220</v>
      </c>
      <c r="D37965">
        <v>-1</v>
      </c>
      <c r="E37965">
        <v>-90.72</v>
      </c>
      <c r="F37965" s="3">
        <v>46043</v>
      </c>
      <c r="G37965">
        <v>278</v>
      </c>
      <c r="H37965" t="s">
        <v>7185</v>
      </c>
    </row>
    <row r="37966" spans="1:8" x14ac:dyDescent="0.3">
      <c r="A37966" t="s">
        <v>9689</v>
      </c>
      <c r="B37966" s="2">
        <v>5573</v>
      </c>
      <c r="C37966" t="s">
        <v>7221</v>
      </c>
      <c r="D37966">
        <v>-1</v>
      </c>
      <c r="E37966">
        <v>-90.72</v>
      </c>
      <c r="F37966" s="3">
        <v>46043</v>
      </c>
      <c r="G37966">
        <v>278</v>
      </c>
      <c r="H37966" t="s">
        <v>7185</v>
      </c>
    </row>
    <row r="37967" spans="1:8" x14ac:dyDescent="0.3">
      <c r="A37967" t="s">
        <v>9730</v>
      </c>
      <c r="B37967" s="2">
        <v>17899000000000</v>
      </c>
      <c r="C37967" t="s">
        <v>7186</v>
      </c>
      <c r="D37967">
        <v>1</v>
      </c>
      <c r="E37967">
        <v>61.68</v>
      </c>
      <c r="F37967" s="3">
        <v>46043</v>
      </c>
      <c r="G37967">
        <v>140367</v>
      </c>
      <c r="H37967" t="s">
        <v>7185</v>
      </c>
    </row>
    <row r="37968" spans="1:8" x14ac:dyDescent="0.3">
      <c r="A37968" t="s">
        <v>9730</v>
      </c>
      <c r="B37968" s="2">
        <v>5320</v>
      </c>
      <c r="C37968" t="s">
        <v>7191</v>
      </c>
      <c r="D37968">
        <v>1</v>
      </c>
      <c r="E37968">
        <v>90.48</v>
      </c>
      <c r="F37968" s="3">
        <v>46043</v>
      </c>
      <c r="G37968">
        <v>140367</v>
      </c>
      <c r="H37968" t="s">
        <v>7190</v>
      </c>
    </row>
    <row r="37969" spans="1:8" x14ac:dyDescent="0.3">
      <c r="A37969" t="s">
        <v>9730</v>
      </c>
      <c r="B37969" s="2">
        <v>27899000000000</v>
      </c>
      <c r="C37969" t="s">
        <v>7184</v>
      </c>
      <c r="D37969">
        <v>1</v>
      </c>
      <c r="E37969">
        <v>61.68</v>
      </c>
      <c r="F37969" s="3">
        <v>46043</v>
      </c>
      <c r="G37969">
        <v>140367</v>
      </c>
      <c r="H37969" t="s">
        <v>7185</v>
      </c>
    </row>
    <row r="37970" spans="1:8" x14ac:dyDescent="0.3">
      <c r="A37970" t="s">
        <v>9730</v>
      </c>
      <c r="B37970" s="2">
        <v>17899000000000</v>
      </c>
      <c r="C37970" t="s">
        <v>7188</v>
      </c>
      <c r="D37970">
        <v>1</v>
      </c>
      <c r="E37970">
        <v>61.68</v>
      </c>
      <c r="F37970" s="3">
        <v>46043</v>
      </c>
      <c r="G37970">
        <v>140367</v>
      </c>
      <c r="H37970" t="s">
        <v>7185</v>
      </c>
    </row>
    <row r="37971" spans="1:8" x14ac:dyDescent="0.3">
      <c r="A37971" t="s">
        <v>9730</v>
      </c>
      <c r="B37971" s="2">
        <v>5306</v>
      </c>
      <c r="C37971" t="s">
        <v>7187</v>
      </c>
      <c r="D37971">
        <v>1</v>
      </c>
      <c r="E37971">
        <v>61.68</v>
      </c>
      <c r="F37971" s="3">
        <v>46043</v>
      </c>
      <c r="G37971">
        <v>140367</v>
      </c>
      <c r="H37971" t="s">
        <v>7185</v>
      </c>
    </row>
    <row r="37972" spans="1:8" x14ac:dyDescent="0.3">
      <c r="A37972" t="s">
        <v>9730</v>
      </c>
      <c r="B37972" s="2">
        <v>5078</v>
      </c>
      <c r="C37972" t="s">
        <v>7193</v>
      </c>
      <c r="D37972">
        <v>1</v>
      </c>
      <c r="E37972">
        <v>53.76</v>
      </c>
      <c r="F37972" s="3">
        <v>46043</v>
      </c>
      <c r="G37972">
        <v>140367</v>
      </c>
      <c r="H37972" t="s">
        <v>7177</v>
      </c>
    </row>
    <row r="37973" spans="1:8" x14ac:dyDescent="0.3">
      <c r="A37973" t="s">
        <v>9730</v>
      </c>
      <c r="B37973" s="2">
        <v>17899000000000</v>
      </c>
      <c r="C37973" t="s">
        <v>7207</v>
      </c>
      <c r="D37973">
        <v>1</v>
      </c>
      <c r="E37973">
        <v>61.68</v>
      </c>
      <c r="F37973" s="3">
        <v>46043</v>
      </c>
      <c r="G37973">
        <v>140367</v>
      </c>
      <c r="H37973" t="s">
        <v>7185</v>
      </c>
    </row>
    <row r="37974" spans="1:8" x14ac:dyDescent="0.3">
      <c r="A37974" t="s">
        <v>9730</v>
      </c>
      <c r="B37974" s="2">
        <v>8774</v>
      </c>
      <c r="C37974" t="s">
        <v>7178</v>
      </c>
      <c r="D37974">
        <v>1</v>
      </c>
      <c r="E37974">
        <v>120.12</v>
      </c>
      <c r="F37974" s="3">
        <v>46043</v>
      </c>
      <c r="G37974">
        <v>140367</v>
      </c>
      <c r="H37974" t="s">
        <v>7179</v>
      </c>
    </row>
    <row r="37975" spans="1:8" x14ac:dyDescent="0.3">
      <c r="A37975" t="s">
        <v>9730</v>
      </c>
      <c r="B37975" s="2">
        <v>5375</v>
      </c>
      <c r="C37975" t="s">
        <v>7180</v>
      </c>
      <c r="D37975">
        <v>1</v>
      </c>
      <c r="E37975">
        <v>88.92</v>
      </c>
      <c r="F37975" s="3">
        <v>46043</v>
      </c>
      <c r="G37975">
        <v>140367</v>
      </c>
      <c r="H37975" t="s">
        <v>7181</v>
      </c>
    </row>
    <row r="37976" spans="1:8" x14ac:dyDescent="0.3">
      <c r="A37976" t="s">
        <v>9730</v>
      </c>
      <c r="B37976" s="2">
        <v>5351</v>
      </c>
      <c r="C37976" t="s">
        <v>7183</v>
      </c>
      <c r="D37976">
        <v>1</v>
      </c>
      <c r="E37976">
        <v>88.92</v>
      </c>
      <c r="F37976" s="3">
        <v>46043</v>
      </c>
      <c r="G37976">
        <v>140367</v>
      </c>
      <c r="H37976" t="s">
        <v>7181</v>
      </c>
    </row>
    <row r="37977" spans="1:8" x14ac:dyDescent="0.3">
      <c r="A37977" t="s">
        <v>9730</v>
      </c>
      <c r="B37977" s="2">
        <v>5368</v>
      </c>
      <c r="C37977" t="s">
        <v>7182</v>
      </c>
      <c r="D37977">
        <v>1</v>
      </c>
      <c r="E37977">
        <v>88.92</v>
      </c>
      <c r="F37977" s="3">
        <v>46043</v>
      </c>
      <c r="G37977">
        <v>140367</v>
      </c>
      <c r="H37977" t="s">
        <v>7181</v>
      </c>
    </row>
    <row r="37978" spans="1:8" x14ac:dyDescent="0.3">
      <c r="A37978" t="s">
        <v>10671</v>
      </c>
      <c r="B37978" s="2">
        <v>5078</v>
      </c>
      <c r="C37978" t="s">
        <v>7193</v>
      </c>
      <c r="D37978">
        <v>16</v>
      </c>
      <c r="E37978">
        <v>57.28</v>
      </c>
      <c r="F37978" s="3">
        <v>46043</v>
      </c>
      <c r="G37978">
        <v>140368</v>
      </c>
      <c r="H37978" t="s">
        <v>7177</v>
      </c>
    </row>
    <row r="37979" spans="1:8" x14ac:dyDescent="0.3">
      <c r="A37979" t="s">
        <v>10671</v>
      </c>
      <c r="B37979" s="2">
        <v>5085</v>
      </c>
      <c r="C37979" t="s">
        <v>7176</v>
      </c>
      <c r="D37979">
        <v>16</v>
      </c>
      <c r="E37979">
        <v>57.28</v>
      </c>
      <c r="F37979" s="3">
        <v>46043</v>
      </c>
      <c r="G37979">
        <v>140368</v>
      </c>
      <c r="H37979" t="s">
        <v>7177</v>
      </c>
    </row>
    <row r="37980" spans="1:8" x14ac:dyDescent="0.3">
      <c r="A37980" t="s">
        <v>10671</v>
      </c>
      <c r="B37980" s="2">
        <v>5061</v>
      </c>
      <c r="C37980" t="s">
        <v>7208</v>
      </c>
      <c r="D37980">
        <v>16</v>
      </c>
      <c r="E37980">
        <v>57.28</v>
      </c>
      <c r="F37980" s="3">
        <v>46043</v>
      </c>
      <c r="G37980">
        <v>140368</v>
      </c>
      <c r="H37980" t="s">
        <v>7177</v>
      </c>
    </row>
    <row r="37981" spans="1:8" x14ac:dyDescent="0.3">
      <c r="A37981" t="s">
        <v>10671</v>
      </c>
      <c r="B37981" s="2">
        <v>5306</v>
      </c>
      <c r="C37981" t="s">
        <v>7187</v>
      </c>
      <c r="D37981">
        <v>12</v>
      </c>
      <c r="E37981">
        <v>65.28</v>
      </c>
      <c r="F37981" s="3">
        <v>46043</v>
      </c>
      <c r="G37981">
        <v>140368</v>
      </c>
      <c r="H37981" t="s">
        <v>7185</v>
      </c>
    </row>
    <row r="37982" spans="1:8" x14ac:dyDescent="0.3">
      <c r="A37982" t="s">
        <v>10671</v>
      </c>
      <c r="B37982" s="2">
        <v>5320</v>
      </c>
      <c r="C37982" t="s">
        <v>7191</v>
      </c>
      <c r="D37982">
        <v>12</v>
      </c>
      <c r="E37982">
        <v>84.24</v>
      </c>
      <c r="F37982" s="3">
        <v>46043</v>
      </c>
      <c r="G37982">
        <v>140368</v>
      </c>
      <c r="H37982" t="s">
        <v>7190</v>
      </c>
    </row>
    <row r="37983" spans="1:8" x14ac:dyDescent="0.3">
      <c r="A37983" t="s">
        <v>10671</v>
      </c>
      <c r="B37983" s="2">
        <v>5351</v>
      </c>
      <c r="C37983" t="s">
        <v>7183</v>
      </c>
      <c r="D37983">
        <v>12</v>
      </c>
      <c r="E37983">
        <v>92.76</v>
      </c>
      <c r="F37983" s="3">
        <v>46043</v>
      </c>
      <c r="G37983">
        <v>140368</v>
      </c>
      <c r="H37983" t="s">
        <v>7181</v>
      </c>
    </row>
    <row r="37984" spans="1:8" x14ac:dyDescent="0.3">
      <c r="A37984" t="s">
        <v>10671</v>
      </c>
      <c r="B37984" s="2">
        <v>5368</v>
      </c>
      <c r="C37984" t="s">
        <v>7182</v>
      </c>
      <c r="D37984">
        <v>12</v>
      </c>
      <c r="E37984">
        <v>92.76</v>
      </c>
      <c r="F37984" s="3">
        <v>46043</v>
      </c>
      <c r="G37984">
        <v>140368</v>
      </c>
      <c r="H37984" t="s">
        <v>7181</v>
      </c>
    </row>
    <row r="37985" spans="1:8" x14ac:dyDescent="0.3">
      <c r="A37985" t="s">
        <v>10671</v>
      </c>
      <c r="B37985" s="2">
        <v>5375</v>
      </c>
      <c r="C37985" t="s">
        <v>7180</v>
      </c>
      <c r="D37985">
        <v>12</v>
      </c>
      <c r="E37985">
        <v>92.76</v>
      </c>
      <c r="F37985" s="3">
        <v>46043</v>
      </c>
      <c r="G37985">
        <v>140368</v>
      </c>
      <c r="H37985" t="s">
        <v>7181</v>
      </c>
    </row>
    <row r="37986" spans="1:8" x14ac:dyDescent="0.3">
      <c r="A37986" t="s">
        <v>10671</v>
      </c>
      <c r="B37986" s="2">
        <v>17899000000000</v>
      </c>
      <c r="C37986" t="s">
        <v>7186</v>
      </c>
      <c r="D37986">
        <v>12</v>
      </c>
      <c r="E37986">
        <v>65.28</v>
      </c>
      <c r="F37986" s="3">
        <v>46043</v>
      </c>
      <c r="G37986">
        <v>140368</v>
      </c>
      <c r="H37986" t="s">
        <v>7185</v>
      </c>
    </row>
    <row r="37987" spans="1:8" x14ac:dyDescent="0.3">
      <c r="A37987" t="s">
        <v>10671</v>
      </c>
      <c r="B37987" s="2">
        <v>17899000000000</v>
      </c>
      <c r="C37987" t="s">
        <v>7207</v>
      </c>
      <c r="D37987">
        <v>12</v>
      </c>
      <c r="E37987">
        <v>65.28</v>
      </c>
      <c r="F37987" s="3">
        <v>46043</v>
      </c>
      <c r="G37987">
        <v>140368</v>
      </c>
      <c r="H37987" t="s">
        <v>7185</v>
      </c>
    </row>
    <row r="37988" spans="1:8" x14ac:dyDescent="0.3">
      <c r="A37988" t="s">
        <v>10671</v>
      </c>
      <c r="B37988" s="2">
        <v>17899000000000</v>
      </c>
      <c r="C37988" t="s">
        <v>7202</v>
      </c>
      <c r="D37988">
        <v>12</v>
      </c>
      <c r="E37988">
        <v>65.28</v>
      </c>
      <c r="F37988" s="3">
        <v>46043</v>
      </c>
      <c r="G37988">
        <v>140368</v>
      </c>
      <c r="H37988" t="s">
        <v>7185</v>
      </c>
    </row>
    <row r="37989" spans="1:8" x14ac:dyDescent="0.3">
      <c r="A37989" t="s">
        <v>10671</v>
      </c>
      <c r="B37989" s="2">
        <v>27899000000000</v>
      </c>
      <c r="C37989" t="s">
        <v>7184</v>
      </c>
      <c r="D37989">
        <v>12</v>
      </c>
      <c r="E37989">
        <v>65.28</v>
      </c>
      <c r="F37989" s="3">
        <v>46043</v>
      </c>
      <c r="G37989">
        <v>140368</v>
      </c>
      <c r="H37989" t="s">
        <v>7185</v>
      </c>
    </row>
    <row r="37990" spans="1:8" x14ac:dyDescent="0.3">
      <c r="A37990" t="s">
        <v>10671</v>
      </c>
      <c r="B37990" s="2">
        <v>17899000000000</v>
      </c>
      <c r="C37990" t="s">
        <v>7188</v>
      </c>
      <c r="D37990">
        <v>12</v>
      </c>
      <c r="E37990">
        <v>65.28</v>
      </c>
      <c r="F37990" s="3">
        <v>46043</v>
      </c>
      <c r="G37990">
        <v>140368</v>
      </c>
      <c r="H37990" t="s">
        <v>7185</v>
      </c>
    </row>
    <row r="37991" spans="1:8" x14ac:dyDescent="0.3">
      <c r="A37991" t="s">
        <v>10671</v>
      </c>
      <c r="B37991" s="2">
        <v>8774</v>
      </c>
      <c r="C37991" t="s">
        <v>7178</v>
      </c>
      <c r="D37991">
        <v>12</v>
      </c>
      <c r="E37991">
        <v>133.32</v>
      </c>
      <c r="F37991" s="3">
        <v>46043</v>
      </c>
      <c r="G37991">
        <v>140368</v>
      </c>
      <c r="H37991" t="s">
        <v>7179</v>
      </c>
    </row>
    <row r="37992" spans="1:8" x14ac:dyDescent="0.3">
      <c r="A37992" t="s">
        <v>9395</v>
      </c>
      <c r="B37992" s="2">
        <v>17899000000000</v>
      </c>
      <c r="C37992" t="s">
        <v>7207</v>
      </c>
      <c r="D37992">
        <v>2</v>
      </c>
      <c r="E37992">
        <v>136.08000000000001</v>
      </c>
      <c r="F37992" s="3">
        <v>46043</v>
      </c>
      <c r="G37992">
        <v>140369</v>
      </c>
      <c r="H37992" t="s">
        <v>7185</v>
      </c>
    </row>
    <row r="37993" spans="1:8" x14ac:dyDescent="0.3">
      <c r="A37993" t="s">
        <v>9395</v>
      </c>
      <c r="B37993" s="2">
        <v>17899000000000</v>
      </c>
      <c r="C37993" t="s">
        <v>7186</v>
      </c>
      <c r="D37993">
        <v>1</v>
      </c>
      <c r="E37993">
        <v>68.040000000000006</v>
      </c>
      <c r="F37993" s="3">
        <v>46043</v>
      </c>
      <c r="G37993">
        <v>140369</v>
      </c>
      <c r="H37993" t="s">
        <v>7185</v>
      </c>
    </row>
    <row r="37994" spans="1:8" x14ac:dyDescent="0.3">
      <c r="A37994" t="s">
        <v>9395</v>
      </c>
      <c r="B37994" s="2">
        <v>5078</v>
      </c>
      <c r="C37994" t="s">
        <v>7193</v>
      </c>
      <c r="D37994">
        <v>1</v>
      </c>
      <c r="E37994">
        <v>60.48</v>
      </c>
      <c r="F37994" s="3">
        <v>46043</v>
      </c>
      <c r="G37994">
        <v>140369</v>
      </c>
      <c r="H37994" t="s">
        <v>7177</v>
      </c>
    </row>
    <row r="37995" spans="1:8" x14ac:dyDescent="0.3">
      <c r="A37995" t="s">
        <v>9395</v>
      </c>
      <c r="B37995" s="2">
        <v>5061</v>
      </c>
      <c r="C37995" t="s">
        <v>7208</v>
      </c>
      <c r="D37995">
        <v>3</v>
      </c>
      <c r="E37995">
        <v>181.44</v>
      </c>
      <c r="F37995" s="3">
        <v>46043</v>
      </c>
      <c r="G37995">
        <v>140369</v>
      </c>
      <c r="H37995" t="s">
        <v>7177</v>
      </c>
    </row>
    <row r="37996" spans="1:8" x14ac:dyDescent="0.3">
      <c r="A37996" t="s">
        <v>9395</v>
      </c>
      <c r="B37996" s="2">
        <v>8774</v>
      </c>
      <c r="C37996" t="s">
        <v>7178</v>
      </c>
      <c r="D37996">
        <v>3</v>
      </c>
      <c r="E37996">
        <v>412.92</v>
      </c>
      <c r="F37996" s="3">
        <v>46043</v>
      </c>
      <c r="G37996">
        <v>140369</v>
      </c>
      <c r="H37996" t="s">
        <v>7179</v>
      </c>
    </row>
    <row r="37997" spans="1:8" x14ac:dyDescent="0.3">
      <c r="A37997" t="s">
        <v>9395</v>
      </c>
      <c r="B37997" s="2">
        <v>5290</v>
      </c>
      <c r="C37997" t="s">
        <v>7203</v>
      </c>
      <c r="D37997">
        <v>1</v>
      </c>
      <c r="E37997">
        <v>101.4</v>
      </c>
      <c r="F37997" s="3">
        <v>46043</v>
      </c>
      <c r="G37997">
        <v>140369</v>
      </c>
      <c r="H37997" t="s">
        <v>7195</v>
      </c>
    </row>
    <row r="37998" spans="1:8" x14ac:dyDescent="0.3">
      <c r="A37998" t="s">
        <v>9395</v>
      </c>
      <c r="B37998" s="2">
        <v>5283</v>
      </c>
      <c r="C37998" t="s">
        <v>7194</v>
      </c>
      <c r="D37998">
        <v>1</v>
      </c>
      <c r="E37998">
        <v>101.4</v>
      </c>
      <c r="F37998" s="3">
        <v>46043</v>
      </c>
      <c r="G37998">
        <v>140369</v>
      </c>
      <c r="H37998" t="s">
        <v>7195</v>
      </c>
    </row>
    <row r="37999" spans="1:8" x14ac:dyDescent="0.3">
      <c r="A37999" t="s">
        <v>9550</v>
      </c>
      <c r="B37999" s="2">
        <v>17899000000000</v>
      </c>
      <c r="C37999" t="s">
        <v>7186</v>
      </c>
      <c r="D37999">
        <v>2</v>
      </c>
      <c r="E37999">
        <v>123.36</v>
      </c>
      <c r="F37999" s="3">
        <v>46043</v>
      </c>
      <c r="G37999">
        <v>140378</v>
      </c>
      <c r="H37999" t="s">
        <v>7185</v>
      </c>
    </row>
    <row r="38000" spans="1:8" x14ac:dyDescent="0.3">
      <c r="A38000" t="s">
        <v>9550</v>
      </c>
      <c r="B38000" s="2">
        <v>5306</v>
      </c>
      <c r="C38000" t="s">
        <v>7187</v>
      </c>
      <c r="D38000">
        <v>1</v>
      </c>
      <c r="E38000">
        <v>61.68</v>
      </c>
      <c r="F38000" s="3">
        <v>46043</v>
      </c>
      <c r="G38000">
        <v>140378</v>
      </c>
      <c r="H38000" t="s">
        <v>7185</v>
      </c>
    </row>
    <row r="38001" spans="1:8" x14ac:dyDescent="0.3">
      <c r="A38001" t="s">
        <v>9550</v>
      </c>
      <c r="B38001" s="2">
        <v>5061</v>
      </c>
      <c r="C38001" t="s">
        <v>7208</v>
      </c>
      <c r="D38001">
        <v>1</v>
      </c>
      <c r="E38001">
        <v>53.76</v>
      </c>
      <c r="F38001" s="3">
        <v>46043</v>
      </c>
      <c r="G38001">
        <v>140378</v>
      </c>
      <c r="H38001" t="s">
        <v>7177</v>
      </c>
    </row>
    <row r="38002" spans="1:8" x14ac:dyDescent="0.3">
      <c r="A38002" t="s">
        <v>9550</v>
      </c>
      <c r="B38002" s="2">
        <v>5078</v>
      </c>
      <c r="C38002" t="s">
        <v>7193</v>
      </c>
      <c r="D38002">
        <v>1</v>
      </c>
      <c r="E38002">
        <v>53.76</v>
      </c>
      <c r="F38002" s="3">
        <v>46043</v>
      </c>
      <c r="G38002">
        <v>140378</v>
      </c>
      <c r="H38002" t="s">
        <v>7177</v>
      </c>
    </row>
    <row r="38003" spans="1:8" x14ac:dyDescent="0.3">
      <c r="A38003" t="s">
        <v>9550</v>
      </c>
      <c r="B38003" s="2">
        <v>5085</v>
      </c>
      <c r="C38003" t="s">
        <v>7176</v>
      </c>
      <c r="D38003">
        <v>1</v>
      </c>
      <c r="E38003">
        <v>53.76</v>
      </c>
      <c r="F38003" s="3">
        <v>46043</v>
      </c>
      <c r="G38003">
        <v>140378</v>
      </c>
      <c r="H38003" t="s">
        <v>7177</v>
      </c>
    </row>
    <row r="38004" spans="1:8" x14ac:dyDescent="0.3">
      <c r="A38004" t="s">
        <v>9550</v>
      </c>
      <c r="B38004" s="2">
        <v>5351</v>
      </c>
      <c r="C38004" t="s">
        <v>7183</v>
      </c>
      <c r="D38004">
        <v>1</v>
      </c>
      <c r="E38004">
        <v>88.92</v>
      </c>
      <c r="F38004" s="3">
        <v>46043</v>
      </c>
      <c r="G38004">
        <v>140378</v>
      </c>
      <c r="H38004" t="s">
        <v>7181</v>
      </c>
    </row>
    <row r="38005" spans="1:8" x14ac:dyDescent="0.3">
      <c r="A38005" t="s">
        <v>9550</v>
      </c>
      <c r="B38005" s="2">
        <v>5375</v>
      </c>
      <c r="C38005" t="s">
        <v>7180</v>
      </c>
      <c r="D38005">
        <v>1</v>
      </c>
      <c r="E38005">
        <v>88.92</v>
      </c>
      <c r="F38005" s="3">
        <v>46043</v>
      </c>
      <c r="G38005">
        <v>140378</v>
      </c>
      <c r="H38005" t="s">
        <v>7181</v>
      </c>
    </row>
    <row r="38006" spans="1:8" x14ac:dyDescent="0.3">
      <c r="A38006" t="s">
        <v>9550</v>
      </c>
      <c r="B38006" s="2">
        <v>5368</v>
      </c>
      <c r="C38006" t="s">
        <v>7182</v>
      </c>
      <c r="D38006">
        <v>2</v>
      </c>
      <c r="E38006">
        <v>177.84</v>
      </c>
      <c r="F38006" s="3">
        <v>46043</v>
      </c>
      <c r="G38006">
        <v>140378</v>
      </c>
      <c r="H38006" t="s">
        <v>7181</v>
      </c>
    </row>
    <row r="38007" spans="1:8" x14ac:dyDescent="0.3">
      <c r="A38007" t="s">
        <v>9550</v>
      </c>
      <c r="B38007" s="2">
        <v>8774</v>
      </c>
      <c r="C38007" t="s">
        <v>7178</v>
      </c>
      <c r="D38007">
        <v>1</v>
      </c>
      <c r="E38007">
        <v>120.12</v>
      </c>
      <c r="F38007" s="3">
        <v>46043</v>
      </c>
      <c r="G38007">
        <v>140378</v>
      </c>
      <c r="H38007" t="s">
        <v>7179</v>
      </c>
    </row>
    <row r="38008" spans="1:8" x14ac:dyDescent="0.3">
      <c r="A38008" t="s">
        <v>9662</v>
      </c>
      <c r="B38008" s="2">
        <v>5269</v>
      </c>
      <c r="C38008" t="s">
        <v>7206</v>
      </c>
      <c r="D38008">
        <v>1</v>
      </c>
      <c r="E38008">
        <v>65.400000000000006</v>
      </c>
      <c r="F38008" s="3">
        <v>46043</v>
      </c>
      <c r="G38008">
        <v>140379</v>
      </c>
      <c r="H38008" t="s">
        <v>7190</v>
      </c>
    </row>
    <row r="38009" spans="1:8" x14ac:dyDescent="0.3">
      <c r="A38009" t="s">
        <v>9662</v>
      </c>
      <c r="B38009" s="2">
        <v>5276</v>
      </c>
      <c r="C38009" t="s">
        <v>7201</v>
      </c>
      <c r="D38009">
        <v>1</v>
      </c>
      <c r="E38009">
        <v>65.400000000000006</v>
      </c>
      <c r="F38009" s="3">
        <v>46043</v>
      </c>
      <c r="G38009">
        <v>140379</v>
      </c>
      <c r="H38009" t="s">
        <v>7190</v>
      </c>
    </row>
    <row r="38010" spans="1:8" x14ac:dyDescent="0.3">
      <c r="A38010" t="s">
        <v>9662</v>
      </c>
      <c r="B38010" s="2">
        <v>5252</v>
      </c>
      <c r="C38010" t="s">
        <v>7212</v>
      </c>
      <c r="D38010">
        <v>1</v>
      </c>
      <c r="E38010">
        <v>65.400000000000006</v>
      </c>
      <c r="F38010" s="3">
        <v>46043</v>
      </c>
      <c r="G38010">
        <v>140379</v>
      </c>
      <c r="H38010" t="s">
        <v>7190</v>
      </c>
    </row>
    <row r="38011" spans="1:8" x14ac:dyDescent="0.3">
      <c r="A38011" t="s">
        <v>9662</v>
      </c>
      <c r="B38011" s="2">
        <v>8774</v>
      </c>
      <c r="C38011" t="s">
        <v>7178</v>
      </c>
      <c r="D38011">
        <v>1</v>
      </c>
      <c r="E38011">
        <v>120.12</v>
      </c>
      <c r="F38011" s="3">
        <v>46043</v>
      </c>
      <c r="G38011">
        <v>140379</v>
      </c>
      <c r="H38011" t="s">
        <v>7179</v>
      </c>
    </row>
    <row r="38012" spans="1:8" x14ac:dyDescent="0.3">
      <c r="A38012" t="s">
        <v>9662</v>
      </c>
      <c r="B38012" s="2">
        <v>5351</v>
      </c>
      <c r="C38012" t="s">
        <v>7183</v>
      </c>
      <c r="D38012">
        <v>1</v>
      </c>
      <c r="E38012">
        <v>88.92</v>
      </c>
      <c r="F38012" s="3">
        <v>46043</v>
      </c>
      <c r="G38012">
        <v>140379</v>
      </c>
      <c r="H38012" t="s">
        <v>7181</v>
      </c>
    </row>
    <row r="38013" spans="1:8" x14ac:dyDescent="0.3">
      <c r="A38013" t="s">
        <v>9662</v>
      </c>
      <c r="B38013" s="2">
        <v>5375</v>
      </c>
      <c r="C38013" t="s">
        <v>7180</v>
      </c>
      <c r="D38013">
        <v>1</v>
      </c>
      <c r="E38013">
        <v>88.92</v>
      </c>
      <c r="F38013" s="3">
        <v>46043</v>
      </c>
      <c r="G38013">
        <v>140379</v>
      </c>
      <c r="H38013" t="s">
        <v>7181</v>
      </c>
    </row>
    <row r="38014" spans="1:8" x14ac:dyDescent="0.3">
      <c r="A38014" t="s">
        <v>9662</v>
      </c>
      <c r="B38014" s="2">
        <v>5368</v>
      </c>
      <c r="C38014" t="s">
        <v>7182</v>
      </c>
      <c r="D38014">
        <v>1</v>
      </c>
      <c r="E38014">
        <v>88.92</v>
      </c>
      <c r="F38014" s="3">
        <v>46043</v>
      </c>
      <c r="G38014">
        <v>140379</v>
      </c>
      <c r="H38014" t="s">
        <v>7181</v>
      </c>
    </row>
    <row r="38015" spans="1:8" x14ac:dyDescent="0.3">
      <c r="A38015" t="s">
        <v>9662</v>
      </c>
      <c r="B38015" s="2">
        <v>5085</v>
      </c>
      <c r="C38015" t="s">
        <v>7176</v>
      </c>
      <c r="D38015">
        <v>1</v>
      </c>
      <c r="E38015">
        <v>53.76</v>
      </c>
      <c r="F38015" s="3">
        <v>46043</v>
      </c>
      <c r="G38015">
        <v>140379</v>
      </c>
      <c r="H38015" t="s">
        <v>7177</v>
      </c>
    </row>
    <row r="38016" spans="1:8" x14ac:dyDescent="0.3">
      <c r="A38016" t="s">
        <v>9662</v>
      </c>
      <c r="B38016" s="2">
        <v>5078</v>
      </c>
      <c r="C38016" t="s">
        <v>7193</v>
      </c>
      <c r="D38016">
        <v>1</v>
      </c>
      <c r="E38016">
        <v>53.76</v>
      </c>
      <c r="F38016" s="3">
        <v>46043</v>
      </c>
      <c r="G38016">
        <v>140379</v>
      </c>
      <c r="H38016" t="s">
        <v>7177</v>
      </c>
    </row>
    <row r="38017" spans="1:8" x14ac:dyDescent="0.3">
      <c r="A38017" t="s">
        <v>9662</v>
      </c>
      <c r="B38017" s="2">
        <v>5061</v>
      </c>
      <c r="C38017" t="s">
        <v>7208</v>
      </c>
      <c r="D38017">
        <v>1</v>
      </c>
      <c r="E38017">
        <v>53.76</v>
      </c>
      <c r="F38017" s="3">
        <v>46043</v>
      </c>
      <c r="G38017">
        <v>140379</v>
      </c>
      <c r="H38017" t="s">
        <v>7177</v>
      </c>
    </row>
    <row r="38018" spans="1:8" x14ac:dyDescent="0.3">
      <c r="A38018" t="s">
        <v>9662</v>
      </c>
      <c r="B38018" s="2">
        <v>5320</v>
      </c>
      <c r="C38018" t="s">
        <v>7191</v>
      </c>
      <c r="D38018">
        <v>1</v>
      </c>
      <c r="E38018">
        <v>90.48</v>
      </c>
      <c r="F38018" s="3">
        <v>46043</v>
      </c>
      <c r="G38018">
        <v>140379</v>
      </c>
      <c r="H38018" t="s">
        <v>7190</v>
      </c>
    </row>
    <row r="38019" spans="1:8" x14ac:dyDescent="0.3">
      <c r="A38019" t="s">
        <v>9662</v>
      </c>
      <c r="B38019" s="2">
        <v>17899000000000</v>
      </c>
      <c r="C38019" t="s">
        <v>7188</v>
      </c>
      <c r="D38019">
        <v>1</v>
      </c>
      <c r="E38019">
        <v>61.68</v>
      </c>
      <c r="F38019" s="3">
        <v>46043</v>
      </c>
      <c r="G38019">
        <v>140379</v>
      </c>
      <c r="H38019" t="s">
        <v>7185</v>
      </c>
    </row>
    <row r="38020" spans="1:8" x14ac:dyDescent="0.3">
      <c r="A38020" t="s">
        <v>9662</v>
      </c>
      <c r="B38020" s="2">
        <v>5306</v>
      </c>
      <c r="C38020" t="s">
        <v>7187</v>
      </c>
      <c r="D38020">
        <v>1</v>
      </c>
      <c r="E38020">
        <v>61.68</v>
      </c>
      <c r="F38020" s="3">
        <v>46043</v>
      </c>
      <c r="G38020">
        <v>140379</v>
      </c>
      <c r="H38020" t="s">
        <v>7185</v>
      </c>
    </row>
    <row r="38021" spans="1:8" x14ac:dyDescent="0.3">
      <c r="A38021" t="s">
        <v>9662</v>
      </c>
      <c r="B38021" s="2">
        <v>17899000000000</v>
      </c>
      <c r="C38021" t="s">
        <v>7186</v>
      </c>
      <c r="D38021">
        <v>1</v>
      </c>
      <c r="E38021">
        <v>61.68</v>
      </c>
      <c r="F38021" s="3">
        <v>46043</v>
      </c>
      <c r="G38021">
        <v>140379</v>
      </c>
      <c r="H38021" t="s">
        <v>7185</v>
      </c>
    </row>
    <row r="38022" spans="1:8" x14ac:dyDescent="0.3">
      <c r="A38022" t="s">
        <v>9662</v>
      </c>
      <c r="B38022" s="2">
        <v>27899000000000</v>
      </c>
      <c r="C38022" t="s">
        <v>7184</v>
      </c>
      <c r="D38022">
        <v>1</v>
      </c>
      <c r="E38022">
        <v>61.68</v>
      </c>
      <c r="F38022" s="3">
        <v>46043</v>
      </c>
      <c r="G38022">
        <v>140379</v>
      </c>
      <c r="H38022" t="s">
        <v>7185</v>
      </c>
    </row>
    <row r="38023" spans="1:8" x14ac:dyDescent="0.3">
      <c r="A38023" t="s">
        <v>9662</v>
      </c>
      <c r="B38023" s="2">
        <v>17899000000000</v>
      </c>
      <c r="C38023" t="s">
        <v>7207</v>
      </c>
      <c r="D38023">
        <v>1</v>
      </c>
      <c r="E38023">
        <v>61.68</v>
      </c>
      <c r="F38023" s="3">
        <v>46043</v>
      </c>
      <c r="G38023">
        <v>140379</v>
      </c>
      <c r="H38023" t="s">
        <v>7185</v>
      </c>
    </row>
    <row r="38024" spans="1:8" x14ac:dyDescent="0.3">
      <c r="A38024" t="s">
        <v>9469</v>
      </c>
      <c r="B38024" s="2">
        <v>17899000000000</v>
      </c>
      <c r="C38024" t="s">
        <v>7207</v>
      </c>
      <c r="D38024">
        <v>2</v>
      </c>
      <c r="E38024">
        <v>136.08000000000001</v>
      </c>
      <c r="F38024" s="3">
        <v>46043</v>
      </c>
      <c r="G38024">
        <v>140382</v>
      </c>
      <c r="H38024" t="s">
        <v>7185</v>
      </c>
    </row>
    <row r="38025" spans="1:8" x14ac:dyDescent="0.3">
      <c r="A38025" t="s">
        <v>9469</v>
      </c>
      <c r="B38025" s="2">
        <v>17899000000000</v>
      </c>
      <c r="C38025" t="s">
        <v>7202</v>
      </c>
      <c r="D38025">
        <v>1</v>
      </c>
      <c r="E38025">
        <v>68.040000000000006</v>
      </c>
      <c r="F38025" s="3">
        <v>46043</v>
      </c>
      <c r="G38025">
        <v>140382</v>
      </c>
      <c r="H38025" t="s">
        <v>7185</v>
      </c>
    </row>
    <row r="38026" spans="1:8" x14ac:dyDescent="0.3">
      <c r="A38026" t="s">
        <v>9469</v>
      </c>
      <c r="B38026" s="2">
        <v>17899000000000</v>
      </c>
      <c r="C38026" t="s">
        <v>7186</v>
      </c>
      <c r="D38026">
        <v>1</v>
      </c>
      <c r="E38026">
        <v>68.040000000000006</v>
      </c>
      <c r="F38026" s="3">
        <v>46043</v>
      </c>
      <c r="G38026">
        <v>140382</v>
      </c>
      <c r="H38026" t="s">
        <v>7185</v>
      </c>
    </row>
    <row r="38027" spans="1:8" x14ac:dyDescent="0.3">
      <c r="A38027" t="s">
        <v>9469</v>
      </c>
      <c r="B38027" s="2">
        <v>5306</v>
      </c>
      <c r="C38027" t="s">
        <v>7187</v>
      </c>
      <c r="D38027">
        <v>2</v>
      </c>
      <c r="E38027">
        <v>136.08000000000001</v>
      </c>
      <c r="F38027" s="3">
        <v>46043</v>
      </c>
      <c r="G38027">
        <v>140382</v>
      </c>
      <c r="H38027" t="s">
        <v>7185</v>
      </c>
    </row>
    <row r="38028" spans="1:8" x14ac:dyDescent="0.3">
      <c r="A38028" t="s">
        <v>9469</v>
      </c>
      <c r="B38028" s="2">
        <v>8774</v>
      </c>
      <c r="C38028" t="s">
        <v>7178</v>
      </c>
      <c r="D38028">
        <v>3</v>
      </c>
      <c r="E38028">
        <v>412.92</v>
      </c>
      <c r="F38028" s="3">
        <v>46043</v>
      </c>
      <c r="G38028">
        <v>140382</v>
      </c>
      <c r="H38028" t="s">
        <v>7179</v>
      </c>
    </row>
    <row r="38029" spans="1:8" x14ac:dyDescent="0.3">
      <c r="A38029" t="s">
        <v>9469</v>
      </c>
      <c r="B38029" s="2">
        <v>8767</v>
      </c>
      <c r="C38029" t="s">
        <v>7192</v>
      </c>
      <c r="D38029">
        <v>1</v>
      </c>
      <c r="E38029">
        <v>137.63999999999999</v>
      </c>
      <c r="F38029" s="3">
        <v>46043</v>
      </c>
      <c r="G38029">
        <v>140382</v>
      </c>
      <c r="H38029" t="s">
        <v>7179</v>
      </c>
    </row>
    <row r="38030" spans="1:8" x14ac:dyDescent="0.3">
      <c r="A38030" t="s">
        <v>9469</v>
      </c>
      <c r="B38030" s="2">
        <v>5276</v>
      </c>
      <c r="C38030" t="s">
        <v>7201</v>
      </c>
      <c r="D38030">
        <v>1</v>
      </c>
      <c r="E38030">
        <v>66.599999999999994</v>
      </c>
      <c r="F38030" s="3">
        <v>46043</v>
      </c>
      <c r="G38030">
        <v>140382</v>
      </c>
      <c r="H38030" t="s">
        <v>7190</v>
      </c>
    </row>
    <row r="38031" spans="1:8" x14ac:dyDescent="0.3">
      <c r="A38031" t="s">
        <v>9469</v>
      </c>
      <c r="B38031" s="2">
        <v>5269</v>
      </c>
      <c r="C38031" t="s">
        <v>7206</v>
      </c>
      <c r="D38031">
        <v>1</v>
      </c>
      <c r="E38031">
        <v>66.599999999999994</v>
      </c>
      <c r="F38031" s="3">
        <v>46043</v>
      </c>
      <c r="G38031">
        <v>140382</v>
      </c>
      <c r="H38031" t="s">
        <v>7190</v>
      </c>
    </row>
    <row r="38032" spans="1:8" x14ac:dyDescent="0.3">
      <c r="A38032" t="s">
        <v>9469</v>
      </c>
      <c r="B38032" s="2">
        <v>5252</v>
      </c>
      <c r="C38032" t="s">
        <v>7212</v>
      </c>
      <c r="D38032">
        <v>1</v>
      </c>
      <c r="E38032">
        <v>66.599999999999994</v>
      </c>
      <c r="F38032" s="3">
        <v>46043</v>
      </c>
      <c r="G38032">
        <v>140382</v>
      </c>
      <c r="H38032" t="s">
        <v>7190</v>
      </c>
    </row>
    <row r="38033" spans="1:8" x14ac:dyDescent="0.3">
      <c r="A38033" t="s">
        <v>9469</v>
      </c>
      <c r="B38033" s="2">
        <v>5368</v>
      </c>
      <c r="C38033" t="s">
        <v>7182</v>
      </c>
      <c r="D38033">
        <v>1</v>
      </c>
      <c r="E38033">
        <v>95.16</v>
      </c>
      <c r="F38033" s="3">
        <v>46043</v>
      </c>
      <c r="G38033">
        <v>140382</v>
      </c>
      <c r="H38033" t="s">
        <v>7181</v>
      </c>
    </row>
    <row r="38034" spans="1:8" x14ac:dyDescent="0.3">
      <c r="A38034" t="s">
        <v>9469</v>
      </c>
      <c r="B38034" s="2">
        <v>5610</v>
      </c>
      <c r="C38034" t="s">
        <v>7225</v>
      </c>
      <c r="D38034">
        <v>1</v>
      </c>
      <c r="E38034">
        <v>68.040000000000006</v>
      </c>
      <c r="F38034" s="3">
        <v>46043</v>
      </c>
      <c r="G38034">
        <v>140382</v>
      </c>
      <c r="H38034" t="s">
        <v>7190</v>
      </c>
    </row>
    <row r="38035" spans="1:8" x14ac:dyDescent="0.3">
      <c r="A38035" t="s">
        <v>9469</v>
      </c>
      <c r="B38035" s="2">
        <v>5634</v>
      </c>
      <c r="C38035" t="s">
        <v>7224</v>
      </c>
      <c r="D38035">
        <v>1</v>
      </c>
      <c r="E38035">
        <v>68.040000000000006</v>
      </c>
      <c r="F38035" s="3">
        <v>46043</v>
      </c>
      <c r="G38035">
        <v>140382</v>
      </c>
      <c r="H38035" t="s">
        <v>7190</v>
      </c>
    </row>
    <row r="38036" spans="1:8" x14ac:dyDescent="0.3">
      <c r="A38036" t="s">
        <v>9469</v>
      </c>
      <c r="B38036" s="2">
        <v>5627</v>
      </c>
      <c r="C38036" t="s">
        <v>7223</v>
      </c>
      <c r="D38036">
        <v>1</v>
      </c>
      <c r="E38036">
        <v>68.040000000000006</v>
      </c>
      <c r="F38036" s="3">
        <v>46043</v>
      </c>
      <c r="G38036">
        <v>140382</v>
      </c>
      <c r="H38036" t="s">
        <v>7190</v>
      </c>
    </row>
    <row r="38037" spans="1:8" x14ac:dyDescent="0.3">
      <c r="A38037" t="s">
        <v>9469</v>
      </c>
      <c r="B38037" s="2">
        <v>5606</v>
      </c>
      <c r="C38037" t="s">
        <v>7222</v>
      </c>
      <c r="D38037">
        <v>1</v>
      </c>
      <c r="E38037">
        <v>68.040000000000006</v>
      </c>
      <c r="F38037" s="3">
        <v>46043</v>
      </c>
      <c r="G38037">
        <v>140382</v>
      </c>
      <c r="H38037" t="s">
        <v>7190</v>
      </c>
    </row>
    <row r="38038" spans="1:8" x14ac:dyDescent="0.3">
      <c r="A38038" t="s">
        <v>9403</v>
      </c>
      <c r="B38038" s="2">
        <v>5566</v>
      </c>
      <c r="C38038" t="s">
        <v>7220</v>
      </c>
      <c r="D38038">
        <v>5</v>
      </c>
      <c r="E38038">
        <v>453.6</v>
      </c>
      <c r="F38038" s="3">
        <v>46043</v>
      </c>
      <c r="G38038">
        <v>140388</v>
      </c>
      <c r="H38038" t="s">
        <v>7185</v>
      </c>
    </row>
    <row r="38039" spans="1:8" x14ac:dyDescent="0.3">
      <c r="A38039" t="s">
        <v>9403</v>
      </c>
      <c r="B38039" s="2">
        <v>5573</v>
      </c>
      <c r="C38039" t="s">
        <v>7221</v>
      </c>
      <c r="D38039">
        <v>5</v>
      </c>
      <c r="E38039">
        <v>453.6</v>
      </c>
      <c r="F38039" s="3">
        <v>46043</v>
      </c>
      <c r="G38039">
        <v>140388</v>
      </c>
      <c r="H38039" t="s">
        <v>7185</v>
      </c>
    </row>
    <row r="38040" spans="1:8" x14ac:dyDescent="0.3">
      <c r="A38040" t="s">
        <v>9403</v>
      </c>
      <c r="B38040" s="2">
        <v>17899000000000</v>
      </c>
      <c r="C38040" t="s">
        <v>7207</v>
      </c>
      <c r="D38040">
        <v>5</v>
      </c>
      <c r="E38040">
        <v>340.2</v>
      </c>
      <c r="F38040" s="3">
        <v>46043</v>
      </c>
      <c r="G38040">
        <v>140388</v>
      </c>
      <c r="H38040" t="s">
        <v>7185</v>
      </c>
    </row>
    <row r="38041" spans="1:8" x14ac:dyDescent="0.3">
      <c r="A38041" t="s">
        <v>9403</v>
      </c>
      <c r="B38041" s="2">
        <v>17899000000000</v>
      </c>
      <c r="C38041" t="s">
        <v>7202</v>
      </c>
      <c r="D38041">
        <v>5</v>
      </c>
      <c r="E38041">
        <v>340.2</v>
      </c>
      <c r="F38041" s="3">
        <v>46043</v>
      </c>
      <c r="G38041">
        <v>140388</v>
      </c>
      <c r="H38041" t="s">
        <v>7185</v>
      </c>
    </row>
    <row r="38042" spans="1:8" x14ac:dyDescent="0.3">
      <c r="A38042" t="s">
        <v>9403</v>
      </c>
      <c r="B38042" s="2">
        <v>17899000000000</v>
      </c>
      <c r="C38042" t="s">
        <v>7186</v>
      </c>
      <c r="D38042">
        <v>6</v>
      </c>
      <c r="E38042">
        <v>408.24</v>
      </c>
      <c r="F38042" s="3">
        <v>46043</v>
      </c>
      <c r="G38042">
        <v>140388</v>
      </c>
      <c r="H38042" t="s">
        <v>7185</v>
      </c>
    </row>
    <row r="38043" spans="1:8" x14ac:dyDescent="0.3">
      <c r="A38043" t="s">
        <v>9403</v>
      </c>
      <c r="B38043" s="2">
        <v>17899000000000</v>
      </c>
      <c r="C38043" t="s">
        <v>7188</v>
      </c>
      <c r="D38043">
        <v>2</v>
      </c>
      <c r="E38043">
        <v>136.08000000000001</v>
      </c>
      <c r="F38043" s="3">
        <v>46043</v>
      </c>
      <c r="G38043">
        <v>140388</v>
      </c>
      <c r="H38043" t="s">
        <v>7185</v>
      </c>
    </row>
    <row r="38044" spans="1:8" x14ac:dyDescent="0.3">
      <c r="A38044" t="s">
        <v>9403</v>
      </c>
      <c r="B38044" s="2">
        <v>27899000000000</v>
      </c>
      <c r="C38044" t="s">
        <v>7184</v>
      </c>
      <c r="D38044">
        <v>3</v>
      </c>
      <c r="E38044">
        <v>204.12</v>
      </c>
      <c r="F38044" s="3">
        <v>46043</v>
      </c>
      <c r="G38044">
        <v>140388</v>
      </c>
      <c r="H38044" t="s">
        <v>7185</v>
      </c>
    </row>
    <row r="38045" spans="1:8" x14ac:dyDescent="0.3">
      <c r="A38045" t="s">
        <v>9403</v>
      </c>
      <c r="B38045" s="2">
        <v>5306</v>
      </c>
      <c r="C38045" t="s">
        <v>7187</v>
      </c>
      <c r="D38045">
        <v>5</v>
      </c>
      <c r="E38045">
        <v>340.2</v>
      </c>
      <c r="F38045" s="3">
        <v>46043</v>
      </c>
      <c r="G38045">
        <v>140388</v>
      </c>
      <c r="H38045" t="s">
        <v>7185</v>
      </c>
    </row>
    <row r="38046" spans="1:8" x14ac:dyDescent="0.3">
      <c r="A38046" t="s">
        <v>9403</v>
      </c>
      <c r="B38046" s="2">
        <v>5085</v>
      </c>
      <c r="C38046" t="s">
        <v>7176</v>
      </c>
      <c r="D38046">
        <v>2</v>
      </c>
      <c r="E38046">
        <v>120.96</v>
      </c>
      <c r="F38046" s="3">
        <v>46043</v>
      </c>
      <c r="G38046">
        <v>140388</v>
      </c>
      <c r="H38046" t="s">
        <v>7177</v>
      </c>
    </row>
    <row r="38047" spans="1:8" x14ac:dyDescent="0.3">
      <c r="A38047" t="s">
        <v>9403</v>
      </c>
      <c r="B38047" s="2">
        <v>5078</v>
      </c>
      <c r="C38047" t="s">
        <v>7193</v>
      </c>
      <c r="D38047">
        <v>2</v>
      </c>
      <c r="E38047">
        <v>120.96</v>
      </c>
      <c r="F38047" s="3">
        <v>46043</v>
      </c>
      <c r="G38047">
        <v>140388</v>
      </c>
      <c r="H38047" t="s">
        <v>7177</v>
      </c>
    </row>
    <row r="38048" spans="1:8" x14ac:dyDescent="0.3">
      <c r="A38048" t="s">
        <v>9403</v>
      </c>
      <c r="B38048" s="2">
        <v>5061</v>
      </c>
      <c r="C38048" t="s">
        <v>7208</v>
      </c>
      <c r="D38048">
        <v>2</v>
      </c>
      <c r="E38048">
        <v>120.96</v>
      </c>
      <c r="F38048" s="3">
        <v>46043</v>
      </c>
      <c r="G38048">
        <v>140388</v>
      </c>
      <c r="H38048" t="s">
        <v>7177</v>
      </c>
    </row>
    <row r="38049" spans="1:8" x14ac:dyDescent="0.3">
      <c r="A38049" t="s">
        <v>9403</v>
      </c>
      <c r="B38049" s="2">
        <v>8774</v>
      </c>
      <c r="C38049" t="s">
        <v>7178</v>
      </c>
      <c r="D38049">
        <v>2</v>
      </c>
      <c r="E38049">
        <v>275.27999999999997</v>
      </c>
      <c r="F38049" s="3">
        <v>46043</v>
      </c>
      <c r="G38049">
        <v>140388</v>
      </c>
      <c r="H38049" t="s">
        <v>7179</v>
      </c>
    </row>
    <row r="38050" spans="1:8" x14ac:dyDescent="0.3">
      <c r="A38050" t="s">
        <v>9403</v>
      </c>
      <c r="B38050" s="2">
        <v>8767</v>
      </c>
      <c r="C38050" t="s">
        <v>7192</v>
      </c>
      <c r="D38050">
        <v>1</v>
      </c>
      <c r="E38050">
        <v>137.63999999999999</v>
      </c>
      <c r="F38050" s="3">
        <v>46043</v>
      </c>
      <c r="G38050">
        <v>140388</v>
      </c>
      <c r="H38050" t="s">
        <v>7179</v>
      </c>
    </row>
    <row r="38051" spans="1:8" x14ac:dyDescent="0.3">
      <c r="A38051" t="s">
        <v>9403</v>
      </c>
      <c r="B38051" s="2">
        <v>5375</v>
      </c>
      <c r="C38051" t="s">
        <v>7180</v>
      </c>
      <c r="D38051">
        <v>5</v>
      </c>
      <c r="E38051">
        <v>504</v>
      </c>
      <c r="F38051" s="3">
        <v>46043</v>
      </c>
      <c r="G38051">
        <v>140388</v>
      </c>
      <c r="H38051" t="s">
        <v>7181</v>
      </c>
    </row>
    <row r="38052" spans="1:8" x14ac:dyDescent="0.3">
      <c r="A38052" t="s">
        <v>9403</v>
      </c>
      <c r="B38052" s="2">
        <v>5351</v>
      </c>
      <c r="C38052" t="s">
        <v>7183</v>
      </c>
      <c r="D38052">
        <v>5</v>
      </c>
      <c r="E38052">
        <v>504</v>
      </c>
      <c r="F38052" s="3">
        <v>46043</v>
      </c>
      <c r="G38052">
        <v>140388</v>
      </c>
      <c r="H38052" t="s">
        <v>7181</v>
      </c>
    </row>
    <row r="38053" spans="1:8" x14ac:dyDescent="0.3">
      <c r="A38053" t="s">
        <v>9403</v>
      </c>
      <c r="B38053" s="2">
        <v>5368</v>
      </c>
      <c r="C38053" t="s">
        <v>7182</v>
      </c>
      <c r="D38053">
        <v>5</v>
      </c>
      <c r="E38053">
        <v>504</v>
      </c>
      <c r="F38053" s="3">
        <v>46043</v>
      </c>
      <c r="G38053">
        <v>140388</v>
      </c>
      <c r="H38053" t="s">
        <v>7181</v>
      </c>
    </row>
    <row r="38054" spans="1:8" x14ac:dyDescent="0.3">
      <c r="A38054" t="s">
        <v>9403</v>
      </c>
      <c r="B38054" s="2">
        <v>5597</v>
      </c>
      <c r="C38054" t="s">
        <v>7218</v>
      </c>
      <c r="D38054">
        <v>5</v>
      </c>
      <c r="E38054">
        <v>504</v>
      </c>
      <c r="F38054" s="3">
        <v>46043</v>
      </c>
      <c r="G38054">
        <v>140388</v>
      </c>
      <c r="H38054" t="s">
        <v>7181</v>
      </c>
    </row>
    <row r="38055" spans="1:8" x14ac:dyDescent="0.3">
      <c r="A38055" t="s">
        <v>9403</v>
      </c>
      <c r="B38055" s="2">
        <v>5580</v>
      </c>
      <c r="C38055" t="s">
        <v>7219</v>
      </c>
      <c r="D38055">
        <v>5</v>
      </c>
      <c r="E38055">
        <v>504</v>
      </c>
      <c r="F38055" s="3">
        <v>46043</v>
      </c>
      <c r="G38055">
        <v>140388</v>
      </c>
      <c r="H38055" t="s">
        <v>7181</v>
      </c>
    </row>
    <row r="38056" spans="1:8" x14ac:dyDescent="0.3">
      <c r="A38056" t="s">
        <v>10669</v>
      </c>
      <c r="B38056" s="2">
        <v>5320</v>
      </c>
      <c r="C38056" t="s">
        <v>7191</v>
      </c>
      <c r="D38056">
        <v>1</v>
      </c>
      <c r="E38056">
        <v>88.2</v>
      </c>
      <c r="F38056" s="3">
        <v>46043</v>
      </c>
      <c r="G38056">
        <v>140401</v>
      </c>
      <c r="H38056" t="s">
        <v>7190</v>
      </c>
    </row>
    <row r="38057" spans="1:8" x14ac:dyDescent="0.3">
      <c r="A38057" t="s">
        <v>10669</v>
      </c>
      <c r="B38057" s="2">
        <v>17899000000000</v>
      </c>
      <c r="C38057" t="s">
        <v>7207</v>
      </c>
      <c r="D38057">
        <v>1</v>
      </c>
      <c r="E38057">
        <v>68.040000000000006</v>
      </c>
      <c r="F38057" s="3">
        <v>46043</v>
      </c>
      <c r="G38057">
        <v>140401</v>
      </c>
      <c r="H38057" t="s">
        <v>7185</v>
      </c>
    </row>
    <row r="38058" spans="1:8" x14ac:dyDescent="0.3">
      <c r="A38058" t="s">
        <v>10669</v>
      </c>
      <c r="B38058" s="2">
        <v>17899000000000</v>
      </c>
      <c r="C38058" t="s">
        <v>7202</v>
      </c>
      <c r="D38058">
        <v>1</v>
      </c>
      <c r="E38058">
        <v>68.040000000000006</v>
      </c>
      <c r="F38058" s="3">
        <v>46043</v>
      </c>
      <c r="G38058">
        <v>140401</v>
      </c>
      <c r="H38058" t="s">
        <v>7185</v>
      </c>
    </row>
    <row r="38059" spans="1:8" x14ac:dyDescent="0.3">
      <c r="A38059" t="s">
        <v>10669</v>
      </c>
      <c r="B38059" s="2">
        <v>27899000000000</v>
      </c>
      <c r="C38059" t="s">
        <v>7184</v>
      </c>
      <c r="D38059">
        <v>1</v>
      </c>
      <c r="E38059">
        <v>68.040000000000006</v>
      </c>
      <c r="F38059" s="3">
        <v>46043</v>
      </c>
      <c r="G38059">
        <v>140401</v>
      </c>
      <c r="H38059" t="s">
        <v>7185</v>
      </c>
    </row>
    <row r="38060" spans="1:8" x14ac:dyDescent="0.3">
      <c r="A38060" t="s">
        <v>10669</v>
      </c>
      <c r="B38060" s="2">
        <v>5306</v>
      </c>
      <c r="C38060" t="s">
        <v>7187</v>
      </c>
      <c r="D38060">
        <v>1</v>
      </c>
      <c r="E38060">
        <v>68.040000000000006</v>
      </c>
      <c r="F38060" s="3">
        <v>46043</v>
      </c>
      <c r="G38060">
        <v>140401</v>
      </c>
      <c r="H38060" t="s">
        <v>7185</v>
      </c>
    </row>
    <row r="38061" spans="1:8" x14ac:dyDescent="0.3">
      <c r="A38061" t="s">
        <v>10669</v>
      </c>
      <c r="B38061" s="2">
        <v>8774</v>
      </c>
      <c r="C38061" t="s">
        <v>7178</v>
      </c>
      <c r="D38061">
        <v>3</v>
      </c>
      <c r="E38061">
        <v>412.92</v>
      </c>
      <c r="F38061" s="3">
        <v>46043</v>
      </c>
      <c r="G38061">
        <v>140401</v>
      </c>
      <c r="H38061" t="s">
        <v>7179</v>
      </c>
    </row>
    <row r="38062" spans="1:8" x14ac:dyDescent="0.3">
      <c r="A38062" t="s">
        <v>10669</v>
      </c>
      <c r="B38062" s="2">
        <v>8767</v>
      </c>
      <c r="C38062" t="s">
        <v>7192</v>
      </c>
      <c r="D38062">
        <v>3</v>
      </c>
      <c r="E38062">
        <v>412.92</v>
      </c>
      <c r="F38062" s="3">
        <v>46043</v>
      </c>
      <c r="G38062">
        <v>140401</v>
      </c>
      <c r="H38062" t="s">
        <v>7179</v>
      </c>
    </row>
    <row r="38063" spans="1:8" x14ac:dyDescent="0.3">
      <c r="A38063" t="s">
        <v>10669</v>
      </c>
      <c r="B38063" s="2">
        <v>5085</v>
      </c>
      <c r="C38063" t="s">
        <v>7176</v>
      </c>
      <c r="D38063">
        <v>1</v>
      </c>
      <c r="E38063">
        <v>57.12</v>
      </c>
      <c r="F38063" s="3">
        <v>46043</v>
      </c>
      <c r="G38063">
        <v>140401</v>
      </c>
      <c r="H38063" t="s">
        <v>7177</v>
      </c>
    </row>
    <row r="38064" spans="1:8" x14ac:dyDescent="0.3">
      <c r="A38064" t="s">
        <v>10669</v>
      </c>
      <c r="B38064" s="2">
        <v>5078</v>
      </c>
      <c r="C38064" t="s">
        <v>7193</v>
      </c>
      <c r="D38064">
        <v>1</v>
      </c>
      <c r="E38064">
        <v>57.12</v>
      </c>
      <c r="F38064" s="3">
        <v>46043</v>
      </c>
      <c r="G38064">
        <v>140401</v>
      </c>
      <c r="H38064" t="s">
        <v>7177</v>
      </c>
    </row>
    <row r="38065" spans="1:8" x14ac:dyDescent="0.3">
      <c r="A38065" t="s">
        <v>10669</v>
      </c>
      <c r="B38065" s="2">
        <v>5061</v>
      </c>
      <c r="C38065" t="s">
        <v>7208</v>
      </c>
      <c r="D38065">
        <v>1</v>
      </c>
      <c r="E38065">
        <v>57.12</v>
      </c>
      <c r="F38065" s="3">
        <v>46043</v>
      </c>
      <c r="G38065">
        <v>140401</v>
      </c>
      <c r="H38065" t="s">
        <v>7177</v>
      </c>
    </row>
    <row r="38066" spans="1:8" x14ac:dyDescent="0.3">
      <c r="A38066" t="s">
        <v>10669</v>
      </c>
      <c r="B38066" s="2">
        <v>3344</v>
      </c>
      <c r="C38066" t="s">
        <v>7196</v>
      </c>
      <c r="D38066">
        <v>1</v>
      </c>
      <c r="E38066">
        <v>94.2</v>
      </c>
      <c r="F38066" s="3">
        <v>46043</v>
      </c>
      <c r="G38066">
        <v>140401</v>
      </c>
      <c r="H38066" t="s">
        <v>7197</v>
      </c>
    </row>
    <row r="38067" spans="1:8" x14ac:dyDescent="0.3">
      <c r="A38067" t="s">
        <v>10669</v>
      </c>
      <c r="B38067" s="2">
        <v>3343</v>
      </c>
      <c r="C38067" t="s">
        <v>7205</v>
      </c>
      <c r="D38067">
        <v>1</v>
      </c>
      <c r="E38067">
        <v>94.2</v>
      </c>
      <c r="F38067" s="3">
        <v>46043</v>
      </c>
      <c r="G38067">
        <v>140401</v>
      </c>
      <c r="H38067" t="s">
        <v>7197</v>
      </c>
    </row>
    <row r="38068" spans="1:8" x14ac:dyDescent="0.3">
      <c r="A38068" t="s">
        <v>10669</v>
      </c>
      <c r="B38068" s="2">
        <v>5375</v>
      </c>
      <c r="C38068" t="s">
        <v>7180</v>
      </c>
      <c r="D38068">
        <v>1</v>
      </c>
      <c r="E38068">
        <v>95.16</v>
      </c>
      <c r="F38068" s="3">
        <v>46043</v>
      </c>
      <c r="G38068">
        <v>140401</v>
      </c>
      <c r="H38068" t="s">
        <v>7181</v>
      </c>
    </row>
    <row r="38069" spans="1:8" x14ac:dyDescent="0.3">
      <c r="A38069" t="s">
        <v>10669</v>
      </c>
      <c r="B38069" s="2">
        <v>5351</v>
      </c>
      <c r="C38069" t="s">
        <v>7183</v>
      </c>
      <c r="D38069">
        <v>1</v>
      </c>
      <c r="E38069">
        <v>95.16</v>
      </c>
      <c r="F38069" s="3">
        <v>46043</v>
      </c>
      <c r="G38069">
        <v>140401</v>
      </c>
      <c r="H38069" t="s">
        <v>7181</v>
      </c>
    </row>
    <row r="38070" spans="1:8" x14ac:dyDescent="0.3">
      <c r="A38070" t="s">
        <v>10669</v>
      </c>
      <c r="B38070" s="2">
        <v>5368</v>
      </c>
      <c r="C38070" t="s">
        <v>7182</v>
      </c>
      <c r="D38070">
        <v>1</v>
      </c>
      <c r="E38070">
        <v>95.16</v>
      </c>
      <c r="F38070" s="3">
        <v>46043</v>
      </c>
      <c r="G38070">
        <v>140401</v>
      </c>
      <c r="H38070" t="s">
        <v>7181</v>
      </c>
    </row>
    <row r="38071" spans="1:8" x14ac:dyDescent="0.3">
      <c r="A38071" t="s">
        <v>10669</v>
      </c>
      <c r="B38071" s="2">
        <v>5597</v>
      </c>
      <c r="C38071" t="s">
        <v>7218</v>
      </c>
      <c r="D38071">
        <v>1</v>
      </c>
      <c r="E38071">
        <v>95.16</v>
      </c>
      <c r="F38071" s="3">
        <v>46043</v>
      </c>
      <c r="G38071">
        <v>140401</v>
      </c>
      <c r="H38071" t="s">
        <v>7181</v>
      </c>
    </row>
    <row r="38072" spans="1:8" x14ac:dyDescent="0.3">
      <c r="A38072" t="s">
        <v>10669</v>
      </c>
      <c r="B38072" s="2">
        <v>5580</v>
      </c>
      <c r="C38072" t="s">
        <v>7219</v>
      </c>
      <c r="D38072">
        <v>1</v>
      </c>
      <c r="E38072">
        <v>95.16</v>
      </c>
      <c r="F38072" s="3">
        <v>46043</v>
      </c>
      <c r="G38072">
        <v>140401</v>
      </c>
      <c r="H38072" t="s">
        <v>7181</v>
      </c>
    </row>
    <row r="38073" spans="1:8" x14ac:dyDescent="0.3">
      <c r="A38073" t="s">
        <v>9371</v>
      </c>
      <c r="B38073" s="2">
        <v>5597</v>
      </c>
      <c r="C38073" t="s">
        <v>7218</v>
      </c>
      <c r="D38073">
        <v>10</v>
      </c>
      <c r="E38073">
        <v>1008</v>
      </c>
      <c r="F38073" s="3">
        <v>46044</v>
      </c>
      <c r="G38073">
        <v>140408</v>
      </c>
      <c r="H38073" t="s">
        <v>7181</v>
      </c>
    </row>
    <row r="38074" spans="1:8" x14ac:dyDescent="0.3">
      <c r="A38074" t="s">
        <v>9371</v>
      </c>
      <c r="B38074" s="2">
        <v>5351</v>
      </c>
      <c r="C38074" t="s">
        <v>7183</v>
      </c>
      <c r="D38074">
        <v>15</v>
      </c>
      <c r="E38074">
        <v>1512</v>
      </c>
      <c r="F38074" s="3">
        <v>46044</v>
      </c>
      <c r="G38074">
        <v>140408</v>
      </c>
      <c r="H38074" t="s">
        <v>7181</v>
      </c>
    </row>
    <row r="38075" spans="1:8" x14ac:dyDescent="0.3">
      <c r="A38075" t="s">
        <v>9371</v>
      </c>
      <c r="B38075" s="2">
        <v>5078</v>
      </c>
      <c r="C38075" t="s">
        <v>7193</v>
      </c>
      <c r="D38075">
        <v>15</v>
      </c>
      <c r="E38075">
        <v>907.2</v>
      </c>
      <c r="F38075" s="3">
        <v>46044</v>
      </c>
      <c r="G38075">
        <v>140408</v>
      </c>
      <c r="H38075" t="s">
        <v>7177</v>
      </c>
    </row>
    <row r="38076" spans="1:8" x14ac:dyDescent="0.3">
      <c r="A38076" t="s">
        <v>9371</v>
      </c>
      <c r="B38076" s="2">
        <v>5252</v>
      </c>
      <c r="C38076" t="s">
        <v>7212</v>
      </c>
      <c r="D38076">
        <v>30</v>
      </c>
      <c r="E38076">
        <v>2124</v>
      </c>
      <c r="F38076" s="3">
        <v>46044</v>
      </c>
      <c r="G38076">
        <v>140408</v>
      </c>
      <c r="H38076" t="s">
        <v>7190</v>
      </c>
    </row>
    <row r="38077" spans="1:8" x14ac:dyDescent="0.3">
      <c r="A38077" t="s">
        <v>9371</v>
      </c>
      <c r="B38077" s="2">
        <v>5402</v>
      </c>
      <c r="C38077" t="s">
        <v>7198</v>
      </c>
      <c r="D38077">
        <v>15</v>
      </c>
      <c r="E38077">
        <v>1107</v>
      </c>
      <c r="F38077" s="3">
        <v>46044</v>
      </c>
      <c r="G38077">
        <v>140408</v>
      </c>
      <c r="H38077" t="s">
        <v>7197</v>
      </c>
    </row>
    <row r="38078" spans="1:8" x14ac:dyDescent="0.3">
      <c r="A38078" t="s">
        <v>9371</v>
      </c>
      <c r="B38078" s="2">
        <v>5429</v>
      </c>
      <c r="C38078" t="s">
        <v>7200</v>
      </c>
      <c r="D38078">
        <v>12</v>
      </c>
      <c r="E38078">
        <v>885.6</v>
      </c>
      <c r="F38078" s="3">
        <v>46044</v>
      </c>
      <c r="G38078">
        <v>140408</v>
      </c>
      <c r="H38078" t="s">
        <v>7197</v>
      </c>
    </row>
    <row r="38079" spans="1:8" x14ac:dyDescent="0.3">
      <c r="A38079" t="s">
        <v>9371</v>
      </c>
      <c r="B38079" s="2">
        <v>5320</v>
      </c>
      <c r="C38079" t="s">
        <v>7191</v>
      </c>
      <c r="D38079">
        <v>50</v>
      </c>
      <c r="E38079">
        <v>4410</v>
      </c>
      <c r="F38079" s="3">
        <v>46044</v>
      </c>
      <c r="G38079">
        <v>140408</v>
      </c>
      <c r="H38079" t="s">
        <v>7190</v>
      </c>
    </row>
    <row r="38080" spans="1:8" x14ac:dyDescent="0.3">
      <c r="A38080" t="s">
        <v>9371</v>
      </c>
      <c r="B38080" s="2">
        <v>17899000000000</v>
      </c>
      <c r="C38080" t="s">
        <v>7202</v>
      </c>
      <c r="D38080">
        <v>30</v>
      </c>
      <c r="E38080">
        <v>2041.2</v>
      </c>
      <c r="F38080" s="3">
        <v>46044</v>
      </c>
      <c r="G38080">
        <v>140408</v>
      </c>
      <c r="H38080" t="s">
        <v>7185</v>
      </c>
    </row>
    <row r="38081" spans="1:8" x14ac:dyDescent="0.3">
      <c r="A38081" t="s">
        <v>9371</v>
      </c>
      <c r="B38081" s="2">
        <v>17899000000000</v>
      </c>
      <c r="C38081" t="s">
        <v>7186</v>
      </c>
      <c r="D38081">
        <v>30</v>
      </c>
      <c r="E38081">
        <v>2041.2</v>
      </c>
      <c r="F38081" s="3">
        <v>46044</v>
      </c>
      <c r="G38081">
        <v>140408</v>
      </c>
      <c r="H38081" t="s">
        <v>7185</v>
      </c>
    </row>
    <row r="38082" spans="1:8" x14ac:dyDescent="0.3">
      <c r="A38082" t="s">
        <v>9786</v>
      </c>
      <c r="B38082" s="2">
        <v>5313</v>
      </c>
      <c r="C38082" t="s">
        <v>7189</v>
      </c>
      <c r="D38082">
        <v>1</v>
      </c>
      <c r="E38082">
        <v>81.14</v>
      </c>
      <c r="F38082" s="3">
        <v>46044</v>
      </c>
      <c r="G38082">
        <v>140411</v>
      </c>
      <c r="H38082" t="s">
        <v>7190</v>
      </c>
    </row>
    <row r="38083" spans="1:8" x14ac:dyDescent="0.3">
      <c r="A38083" t="s">
        <v>9786</v>
      </c>
      <c r="B38083" s="2">
        <v>5566</v>
      </c>
      <c r="C38083" t="s">
        <v>7220</v>
      </c>
      <c r="D38083">
        <v>1</v>
      </c>
      <c r="E38083">
        <v>83.46</v>
      </c>
      <c r="F38083" s="3">
        <v>46044</v>
      </c>
      <c r="G38083">
        <v>140411</v>
      </c>
      <c r="H38083" t="s">
        <v>7185</v>
      </c>
    </row>
    <row r="38084" spans="1:8" x14ac:dyDescent="0.3">
      <c r="A38084" t="s">
        <v>9786</v>
      </c>
      <c r="B38084" s="2">
        <v>5573</v>
      </c>
      <c r="C38084" t="s">
        <v>7221</v>
      </c>
      <c r="D38084">
        <v>1</v>
      </c>
      <c r="E38084">
        <v>83.46</v>
      </c>
      <c r="F38084" s="3">
        <v>46044</v>
      </c>
      <c r="G38084">
        <v>140411</v>
      </c>
      <c r="H38084" t="s">
        <v>7185</v>
      </c>
    </row>
    <row r="38085" spans="1:8" x14ac:dyDescent="0.3">
      <c r="A38085" t="s">
        <v>9786</v>
      </c>
      <c r="B38085" s="2">
        <v>17899000000000</v>
      </c>
      <c r="C38085" t="s">
        <v>7207</v>
      </c>
      <c r="D38085">
        <v>1</v>
      </c>
      <c r="E38085">
        <v>62.6</v>
      </c>
      <c r="F38085" s="3">
        <v>46044</v>
      </c>
      <c r="G38085">
        <v>140411</v>
      </c>
      <c r="H38085" t="s">
        <v>7185</v>
      </c>
    </row>
    <row r="38086" spans="1:8" x14ac:dyDescent="0.3">
      <c r="A38086" t="s">
        <v>9786</v>
      </c>
      <c r="B38086" s="2">
        <v>17899000000000</v>
      </c>
      <c r="C38086" t="s">
        <v>7202</v>
      </c>
      <c r="D38086">
        <v>1</v>
      </c>
      <c r="E38086">
        <v>62.6</v>
      </c>
      <c r="F38086" s="3">
        <v>46044</v>
      </c>
      <c r="G38086">
        <v>140411</v>
      </c>
      <c r="H38086" t="s">
        <v>7185</v>
      </c>
    </row>
    <row r="38087" spans="1:8" x14ac:dyDescent="0.3">
      <c r="A38087" t="s">
        <v>9786</v>
      </c>
      <c r="B38087" s="2">
        <v>17899000000000</v>
      </c>
      <c r="C38087" t="s">
        <v>7186</v>
      </c>
      <c r="D38087">
        <v>1</v>
      </c>
      <c r="E38087">
        <v>62.6</v>
      </c>
      <c r="F38087" s="3">
        <v>46044</v>
      </c>
      <c r="G38087">
        <v>140411</v>
      </c>
      <c r="H38087" t="s">
        <v>7185</v>
      </c>
    </row>
    <row r="38088" spans="1:8" x14ac:dyDescent="0.3">
      <c r="A38088" t="s">
        <v>9786</v>
      </c>
      <c r="B38088" s="2">
        <v>27899000000000</v>
      </c>
      <c r="C38088" t="s">
        <v>7184</v>
      </c>
      <c r="D38088">
        <v>1</v>
      </c>
      <c r="E38088">
        <v>62.6</v>
      </c>
      <c r="F38088" s="3">
        <v>46044</v>
      </c>
      <c r="G38088">
        <v>140411</v>
      </c>
      <c r="H38088" t="s">
        <v>7185</v>
      </c>
    </row>
    <row r="38089" spans="1:8" x14ac:dyDescent="0.3">
      <c r="A38089" t="s">
        <v>9786</v>
      </c>
      <c r="B38089" s="2">
        <v>5306</v>
      </c>
      <c r="C38089" t="s">
        <v>7187</v>
      </c>
      <c r="D38089">
        <v>1</v>
      </c>
      <c r="E38089">
        <v>62.6</v>
      </c>
      <c r="F38089" s="3">
        <v>46044</v>
      </c>
      <c r="G38089">
        <v>140411</v>
      </c>
      <c r="H38089" t="s">
        <v>7185</v>
      </c>
    </row>
    <row r="38090" spans="1:8" x14ac:dyDescent="0.3">
      <c r="A38090" t="s">
        <v>9786</v>
      </c>
      <c r="B38090" s="2">
        <v>5078</v>
      </c>
      <c r="C38090" t="s">
        <v>7193</v>
      </c>
      <c r="D38090">
        <v>1</v>
      </c>
      <c r="E38090">
        <v>52.55</v>
      </c>
      <c r="F38090" s="3">
        <v>46044</v>
      </c>
      <c r="G38090">
        <v>140411</v>
      </c>
      <c r="H38090" t="s">
        <v>7177</v>
      </c>
    </row>
    <row r="38091" spans="1:8" x14ac:dyDescent="0.3">
      <c r="A38091" t="s">
        <v>9786</v>
      </c>
      <c r="B38091" s="2">
        <v>5061</v>
      </c>
      <c r="C38091" t="s">
        <v>7208</v>
      </c>
      <c r="D38091">
        <v>1</v>
      </c>
      <c r="E38091">
        <v>52.55</v>
      </c>
      <c r="F38091" s="3">
        <v>46044</v>
      </c>
      <c r="G38091">
        <v>140411</v>
      </c>
      <c r="H38091" t="s">
        <v>7177</v>
      </c>
    </row>
    <row r="38092" spans="1:8" x14ac:dyDescent="0.3">
      <c r="A38092" t="s">
        <v>9786</v>
      </c>
      <c r="B38092" s="2">
        <v>8774</v>
      </c>
      <c r="C38092" t="s">
        <v>7178</v>
      </c>
      <c r="D38092">
        <v>2</v>
      </c>
      <c r="E38092">
        <v>253.26</v>
      </c>
      <c r="F38092" s="3">
        <v>46044</v>
      </c>
      <c r="G38092">
        <v>140411</v>
      </c>
      <c r="H38092" t="s">
        <v>7179</v>
      </c>
    </row>
    <row r="38093" spans="1:8" x14ac:dyDescent="0.3">
      <c r="A38093" t="s">
        <v>9786</v>
      </c>
      <c r="B38093" s="2">
        <v>8767</v>
      </c>
      <c r="C38093" t="s">
        <v>7192</v>
      </c>
      <c r="D38093">
        <v>2</v>
      </c>
      <c r="E38093">
        <v>253.26</v>
      </c>
      <c r="F38093" s="3">
        <v>46044</v>
      </c>
      <c r="G38093">
        <v>140411</v>
      </c>
      <c r="H38093" t="s">
        <v>7179</v>
      </c>
    </row>
    <row r="38094" spans="1:8" x14ac:dyDescent="0.3">
      <c r="A38094" t="s">
        <v>9786</v>
      </c>
      <c r="B38094" s="2">
        <v>5375</v>
      </c>
      <c r="C38094" t="s">
        <v>7180</v>
      </c>
      <c r="D38094">
        <v>1</v>
      </c>
      <c r="E38094">
        <v>87.55</v>
      </c>
      <c r="F38094" s="3">
        <v>46044</v>
      </c>
      <c r="G38094">
        <v>140411</v>
      </c>
      <c r="H38094" t="s">
        <v>7181</v>
      </c>
    </row>
    <row r="38095" spans="1:8" x14ac:dyDescent="0.3">
      <c r="A38095" t="s">
        <v>9786</v>
      </c>
      <c r="B38095" s="2">
        <v>5351</v>
      </c>
      <c r="C38095" t="s">
        <v>7183</v>
      </c>
      <c r="D38095">
        <v>1</v>
      </c>
      <c r="E38095">
        <v>87.55</v>
      </c>
      <c r="F38095" s="3">
        <v>46044</v>
      </c>
      <c r="G38095">
        <v>140411</v>
      </c>
      <c r="H38095" t="s">
        <v>7181</v>
      </c>
    </row>
    <row r="38096" spans="1:8" x14ac:dyDescent="0.3">
      <c r="A38096" t="s">
        <v>9786</v>
      </c>
      <c r="B38096" s="2">
        <v>5368</v>
      </c>
      <c r="C38096" t="s">
        <v>7182</v>
      </c>
      <c r="D38096">
        <v>2</v>
      </c>
      <c r="E38096">
        <v>175.09</v>
      </c>
      <c r="F38096" s="3">
        <v>46044</v>
      </c>
      <c r="G38096">
        <v>140411</v>
      </c>
      <c r="H38096" t="s">
        <v>7181</v>
      </c>
    </row>
    <row r="38097" spans="1:8" x14ac:dyDescent="0.3">
      <c r="A38097" t="s">
        <v>9786</v>
      </c>
      <c r="B38097" s="2">
        <v>5597</v>
      </c>
      <c r="C38097" t="s">
        <v>7218</v>
      </c>
      <c r="D38097">
        <v>1</v>
      </c>
      <c r="E38097">
        <v>87.55</v>
      </c>
      <c r="F38097" s="3">
        <v>46044</v>
      </c>
      <c r="G38097">
        <v>140411</v>
      </c>
      <c r="H38097" t="s">
        <v>7181</v>
      </c>
    </row>
    <row r="38098" spans="1:8" x14ac:dyDescent="0.3">
      <c r="A38098" t="s">
        <v>9786</v>
      </c>
      <c r="B38098" s="2">
        <v>5580</v>
      </c>
      <c r="C38098" t="s">
        <v>7219</v>
      </c>
      <c r="D38098">
        <v>1</v>
      </c>
      <c r="E38098">
        <v>87.55</v>
      </c>
      <c r="F38098" s="3">
        <v>46044</v>
      </c>
      <c r="G38098">
        <v>140411</v>
      </c>
      <c r="H38098" t="s">
        <v>7181</v>
      </c>
    </row>
    <row r="38099" spans="1:8" x14ac:dyDescent="0.3">
      <c r="A38099" t="s">
        <v>9786</v>
      </c>
      <c r="B38099" s="2">
        <v>5610</v>
      </c>
      <c r="C38099" t="s">
        <v>7225</v>
      </c>
      <c r="D38099">
        <v>1</v>
      </c>
      <c r="E38099">
        <v>62.6</v>
      </c>
      <c r="F38099" s="3">
        <v>46044</v>
      </c>
      <c r="G38099">
        <v>140411</v>
      </c>
      <c r="H38099" t="s">
        <v>7190</v>
      </c>
    </row>
    <row r="38100" spans="1:8" x14ac:dyDescent="0.3">
      <c r="A38100" t="s">
        <v>9786</v>
      </c>
      <c r="B38100" s="2">
        <v>5634</v>
      </c>
      <c r="C38100" t="s">
        <v>7224</v>
      </c>
      <c r="D38100">
        <v>1</v>
      </c>
      <c r="E38100">
        <v>62.58</v>
      </c>
      <c r="F38100" s="3">
        <v>46044</v>
      </c>
      <c r="G38100">
        <v>140411</v>
      </c>
      <c r="H38100" t="s">
        <v>7190</v>
      </c>
    </row>
    <row r="38101" spans="1:8" x14ac:dyDescent="0.3">
      <c r="A38101" t="s">
        <v>9398</v>
      </c>
      <c r="B38101" s="2">
        <v>17899000000000</v>
      </c>
      <c r="C38101" t="s">
        <v>7207</v>
      </c>
      <c r="D38101">
        <v>4</v>
      </c>
      <c r="E38101">
        <v>272.16000000000003</v>
      </c>
      <c r="F38101" s="3">
        <v>46044</v>
      </c>
      <c r="G38101">
        <v>140421</v>
      </c>
      <c r="H38101" t="s">
        <v>7185</v>
      </c>
    </row>
    <row r="38102" spans="1:8" x14ac:dyDescent="0.3">
      <c r="A38102" t="s">
        <v>9398</v>
      </c>
      <c r="B38102" s="2">
        <v>8774</v>
      </c>
      <c r="C38102" t="s">
        <v>7178</v>
      </c>
      <c r="D38102">
        <v>3</v>
      </c>
      <c r="E38102">
        <v>412.92</v>
      </c>
      <c r="F38102" s="3">
        <v>46044</v>
      </c>
      <c r="G38102">
        <v>140421</v>
      </c>
      <c r="H38102" t="s">
        <v>7179</v>
      </c>
    </row>
    <row r="38103" spans="1:8" x14ac:dyDescent="0.3">
      <c r="A38103" t="s">
        <v>9398</v>
      </c>
      <c r="B38103" s="2">
        <v>17899000000000</v>
      </c>
      <c r="C38103" t="s">
        <v>7186</v>
      </c>
      <c r="D38103">
        <v>2</v>
      </c>
      <c r="E38103">
        <v>136.08000000000001</v>
      </c>
      <c r="F38103" s="3">
        <v>46044</v>
      </c>
      <c r="G38103">
        <v>140421</v>
      </c>
      <c r="H38103" t="s">
        <v>7185</v>
      </c>
    </row>
    <row r="38104" spans="1:8" x14ac:dyDescent="0.3">
      <c r="A38104" t="s">
        <v>9398</v>
      </c>
      <c r="B38104" s="2">
        <v>5078</v>
      </c>
      <c r="C38104" t="s">
        <v>7193</v>
      </c>
      <c r="D38104">
        <v>1</v>
      </c>
      <c r="E38104">
        <v>57.12</v>
      </c>
      <c r="F38104" s="3">
        <v>46044</v>
      </c>
      <c r="G38104">
        <v>140421</v>
      </c>
      <c r="H38104" t="s">
        <v>7177</v>
      </c>
    </row>
    <row r="38105" spans="1:8" x14ac:dyDescent="0.3">
      <c r="A38105" t="s">
        <v>9398</v>
      </c>
      <c r="B38105" s="2">
        <v>5085</v>
      </c>
      <c r="C38105" t="s">
        <v>7176</v>
      </c>
      <c r="D38105">
        <v>2</v>
      </c>
      <c r="E38105">
        <v>114.24</v>
      </c>
      <c r="F38105" s="3">
        <v>46044</v>
      </c>
      <c r="G38105">
        <v>140421</v>
      </c>
      <c r="H38105" t="s">
        <v>7177</v>
      </c>
    </row>
    <row r="38106" spans="1:8" x14ac:dyDescent="0.3">
      <c r="A38106" t="s">
        <v>9398</v>
      </c>
      <c r="B38106" s="2">
        <v>8767</v>
      </c>
      <c r="C38106" t="s">
        <v>7192</v>
      </c>
      <c r="D38106">
        <v>2</v>
      </c>
      <c r="E38106">
        <v>275.27999999999997</v>
      </c>
      <c r="F38106" s="3">
        <v>46044</v>
      </c>
      <c r="G38106">
        <v>140421</v>
      </c>
      <c r="H38106" t="s">
        <v>7179</v>
      </c>
    </row>
    <row r="38107" spans="1:8" x14ac:dyDescent="0.3">
      <c r="A38107" t="s">
        <v>9398</v>
      </c>
      <c r="B38107" s="2">
        <v>5351</v>
      </c>
      <c r="C38107" t="s">
        <v>7183</v>
      </c>
      <c r="D38107">
        <v>4</v>
      </c>
      <c r="E38107">
        <v>380.64</v>
      </c>
      <c r="F38107" s="3">
        <v>46044</v>
      </c>
      <c r="G38107">
        <v>140421</v>
      </c>
      <c r="H38107" t="s">
        <v>7181</v>
      </c>
    </row>
    <row r="38108" spans="1:8" x14ac:dyDescent="0.3">
      <c r="A38108" t="s">
        <v>9398</v>
      </c>
      <c r="B38108" s="2">
        <v>5368</v>
      </c>
      <c r="C38108" t="s">
        <v>7182</v>
      </c>
      <c r="D38108">
        <v>5</v>
      </c>
      <c r="E38108">
        <v>475.8</v>
      </c>
      <c r="F38108" s="3">
        <v>46044</v>
      </c>
      <c r="G38108">
        <v>140421</v>
      </c>
      <c r="H38108" t="s">
        <v>7181</v>
      </c>
    </row>
    <row r="38109" spans="1:8" x14ac:dyDescent="0.3">
      <c r="A38109" t="s">
        <v>9398</v>
      </c>
      <c r="B38109" s="2">
        <v>5306</v>
      </c>
      <c r="C38109" t="s">
        <v>7187</v>
      </c>
      <c r="D38109">
        <v>3</v>
      </c>
      <c r="E38109">
        <v>204.12</v>
      </c>
      <c r="F38109" s="3">
        <v>46044</v>
      </c>
      <c r="G38109">
        <v>140421</v>
      </c>
      <c r="H38109" t="s">
        <v>7185</v>
      </c>
    </row>
    <row r="38110" spans="1:8" x14ac:dyDescent="0.3">
      <c r="A38110" t="s">
        <v>9398</v>
      </c>
      <c r="B38110" s="2">
        <v>3344</v>
      </c>
      <c r="C38110" t="s">
        <v>7196</v>
      </c>
      <c r="D38110">
        <v>1</v>
      </c>
      <c r="E38110">
        <v>94.2</v>
      </c>
      <c r="F38110" s="3">
        <v>46044</v>
      </c>
      <c r="G38110">
        <v>140421</v>
      </c>
      <c r="H38110" t="s">
        <v>7197</v>
      </c>
    </row>
    <row r="38111" spans="1:8" x14ac:dyDescent="0.3">
      <c r="A38111" t="s">
        <v>9581</v>
      </c>
      <c r="B38111" s="2">
        <v>8767</v>
      </c>
      <c r="C38111" t="s">
        <v>7192</v>
      </c>
      <c r="D38111">
        <v>2</v>
      </c>
      <c r="E38111">
        <v>253.26</v>
      </c>
      <c r="F38111" s="3">
        <v>46044</v>
      </c>
      <c r="G38111">
        <v>140436</v>
      </c>
      <c r="H38111" t="s">
        <v>7179</v>
      </c>
    </row>
    <row r="38112" spans="1:8" x14ac:dyDescent="0.3">
      <c r="A38112" t="s">
        <v>9581</v>
      </c>
      <c r="B38112" s="2">
        <v>8774</v>
      </c>
      <c r="C38112" t="s">
        <v>7178</v>
      </c>
      <c r="D38112">
        <v>2</v>
      </c>
      <c r="E38112">
        <v>253.26</v>
      </c>
      <c r="F38112" s="3">
        <v>46044</v>
      </c>
      <c r="G38112">
        <v>140436</v>
      </c>
      <c r="H38112" t="s">
        <v>7179</v>
      </c>
    </row>
    <row r="38113" spans="1:8" x14ac:dyDescent="0.3">
      <c r="A38113" t="s">
        <v>9581</v>
      </c>
      <c r="B38113" s="2">
        <v>5368</v>
      </c>
      <c r="C38113" t="s">
        <v>7182</v>
      </c>
      <c r="D38113">
        <v>2</v>
      </c>
      <c r="E38113">
        <v>175.09</v>
      </c>
      <c r="F38113" s="3">
        <v>46044</v>
      </c>
      <c r="G38113">
        <v>140436</v>
      </c>
      <c r="H38113" t="s">
        <v>7181</v>
      </c>
    </row>
    <row r="38114" spans="1:8" x14ac:dyDescent="0.3">
      <c r="A38114" t="s">
        <v>9581</v>
      </c>
      <c r="B38114" s="2">
        <v>5597</v>
      </c>
      <c r="C38114" t="s">
        <v>7218</v>
      </c>
      <c r="D38114">
        <v>1</v>
      </c>
      <c r="E38114">
        <v>87.55</v>
      </c>
      <c r="F38114" s="3">
        <v>46044</v>
      </c>
      <c r="G38114">
        <v>140436</v>
      </c>
      <c r="H38114" t="s">
        <v>7181</v>
      </c>
    </row>
    <row r="38115" spans="1:8" x14ac:dyDescent="0.3">
      <c r="A38115" t="s">
        <v>9581</v>
      </c>
      <c r="B38115" s="2">
        <v>5252</v>
      </c>
      <c r="C38115" t="s">
        <v>7212</v>
      </c>
      <c r="D38115">
        <v>1</v>
      </c>
      <c r="E38115">
        <v>61.27</v>
      </c>
      <c r="F38115" s="3">
        <v>46044</v>
      </c>
      <c r="G38115">
        <v>140436</v>
      </c>
      <c r="H38115" t="s">
        <v>7190</v>
      </c>
    </row>
    <row r="38116" spans="1:8" x14ac:dyDescent="0.3">
      <c r="A38116" t="s">
        <v>9581</v>
      </c>
      <c r="B38116" s="2">
        <v>5419</v>
      </c>
      <c r="C38116" t="s">
        <v>7199</v>
      </c>
      <c r="D38116">
        <v>1</v>
      </c>
      <c r="E38116">
        <v>70.099999999999994</v>
      </c>
      <c r="F38116" s="3">
        <v>46044</v>
      </c>
      <c r="G38116">
        <v>140436</v>
      </c>
      <c r="H38116" t="s">
        <v>7197</v>
      </c>
    </row>
    <row r="38117" spans="1:8" x14ac:dyDescent="0.3">
      <c r="A38117" t="s">
        <v>9581</v>
      </c>
      <c r="B38117" s="2">
        <v>5283</v>
      </c>
      <c r="C38117" t="s">
        <v>7194</v>
      </c>
      <c r="D38117">
        <v>1</v>
      </c>
      <c r="E38117">
        <v>87.55</v>
      </c>
      <c r="F38117" s="3">
        <v>46044</v>
      </c>
      <c r="G38117">
        <v>140436</v>
      </c>
      <c r="H38117" t="s">
        <v>7195</v>
      </c>
    </row>
    <row r="38118" spans="1:8" x14ac:dyDescent="0.3">
      <c r="A38118" t="s">
        <v>9581</v>
      </c>
      <c r="B38118" s="2">
        <v>5078</v>
      </c>
      <c r="C38118" t="s">
        <v>7193</v>
      </c>
      <c r="D38118">
        <v>1</v>
      </c>
      <c r="E38118">
        <v>52.55</v>
      </c>
      <c r="F38118" s="3">
        <v>46044</v>
      </c>
      <c r="G38118">
        <v>140436</v>
      </c>
      <c r="H38118" t="s">
        <v>7177</v>
      </c>
    </row>
    <row r="38119" spans="1:8" x14ac:dyDescent="0.3">
      <c r="A38119" t="s">
        <v>9581</v>
      </c>
      <c r="B38119" s="2">
        <v>5085</v>
      </c>
      <c r="C38119" t="s">
        <v>7176</v>
      </c>
      <c r="D38119">
        <v>1</v>
      </c>
      <c r="E38119">
        <v>52.55</v>
      </c>
      <c r="F38119" s="3">
        <v>46044</v>
      </c>
      <c r="G38119">
        <v>140436</v>
      </c>
      <c r="H38119" t="s">
        <v>7177</v>
      </c>
    </row>
    <row r="38120" spans="1:8" x14ac:dyDescent="0.3">
      <c r="A38120" t="s">
        <v>9581</v>
      </c>
      <c r="B38120" s="2">
        <v>5573</v>
      </c>
      <c r="C38120" t="s">
        <v>7221</v>
      </c>
      <c r="D38120">
        <v>2</v>
      </c>
      <c r="E38120">
        <v>166.92</v>
      </c>
      <c r="F38120" s="3">
        <v>46044</v>
      </c>
      <c r="G38120">
        <v>140436</v>
      </c>
      <c r="H38120" t="s">
        <v>7185</v>
      </c>
    </row>
    <row r="38121" spans="1:8" x14ac:dyDescent="0.3">
      <c r="A38121" t="s">
        <v>9581</v>
      </c>
      <c r="B38121" s="2">
        <v>5306</v>
      </c>
      <c r="C38121" t="s">
        <v>7187</v>
      </c>
      <c r="D38121">
        <v>1</v>
      </c>
      <c r="E38121">
        <v>62.6</v>
      </c>
      <c r="F38121" s="3">
        <v>46044</v>
      </c>
      <c r="G38121">
        <v>140436</v>
      </c>
      <c r="H38121" t="s">
        <v>7185</v>
      </c>
    </row>
    <row r="38122" spans="1:8" x14ac:dyDescent="0.3">
      <c r="A38122" t="s">
        <v>9581</v>
      </c>
      <c r="B38122" s="2">
        <v>5610</v>
      </c>
      <c r="C38122" t="s">
        <v>7225</v>
      </c>
      <c r="D38122">
        <v>2</v>
      </c>
      <c r="E38122">
        <v>125.19</v>
      </c>
      <c r="F38122" s="3">
        <v>46044</v>
      </c>
      <c r="G38122">
        <v>140436</v>
      </c>
      <c r="H38122" t="s">
        <v>7190</v>
      </c>
    </row>
    <row r="38123" spans="1:8" x14ac:dyDescent="0.3">
      <c r="A38123" t="s">
        <v>9581</v>
      </c>
      <c r="B38123" s="2">
        <v>5634</v>
      </c>
      <c r="C38123" t="s">
        <v>7224</v>
      </c>
      <c r="D38123">
        <v>2</v>
      </c>
      <c r="E38123">
        <v>125.19</v>
      </c>
      <c r="F38123" s="3">
        <v>46044</v>
      </c>
      <c r="G38123">
        <v>140436</v>
      </c>
      <c r="H38123" t="s">
        <v>7190</v>
      </c>
    </row>
    <row r="38124" spans="1:8" x14ac:dyDescent="0.3">
      <c r="A38124" t="s">
        <v>9581</v>
      </c>
      <c r="B38124" s="2">
        <v>5627</v>
      </c>
      <c r="C38124" t="s">
        <v>7223</v>
      </c>
      <c r="D38124">
        <v>2</v>
      </c>
      <c r="E38124">
        <v>125.19</v>
      </c>
      <c r="F38124" s="3">
        <v>46044</v>
      </c>
      <c r="G38124">
        <v>140436</v>
      </c>
      <c r="H38124" t="s">
        <v>7190</v>
      </c>
    </row>
    <row r="38125" spans="1:8" x14ac:dyDescent="0.3">
      <c r="A38125" t="s">
        <v>9581</v>
      </c>
      <c r="B38125" s="2">
        <v>5606</v>
      </c>
      <c r="C38125" t="s">
        <v>7222</v>
      </c>
      <c r="D38125">
        <v>2</v>
      </c>
      <c r="E38125">
        <v>125.19</v>
      </c>
      <c r="F38125" s="3">
        <v>46044</v>
      </c>
      <c r="G38125">
        <v>140436</v>
      </c>
      <c r="H38125" t="s">
        <v>7190</v>
      </c>
    </row>
    <row r="38126" spans="1:8" x14ac:dyDescent="0.3">
      <c r="A38126" t="s">
        <v>9581</v>
      </c>
      <c r="B38126" s="2">
        <v>5566</v>
      </c>
      <c r="C38126" t="s">
        <v>7220</v>
      </c>
      <c r="D38126">
        <v>1</v>
      </c>
      <c r="E38126">
        <v>83.46</v>
      </c>
      <c r="F38126" s="3">
        <v>46044</v>
      </c>
      <c r="G38126">
        <v>140436</v>
      </c>
      <c r="H38126" t="s">
        <v>7185</v>
      </c>
    </row>
    <row r="38127" spans="1:8" x14ac:dyDescent="0.3">
      <c r="A38127" t="s">
        <v>9581</v>
      </c>
      <c r="B38127" s="2">
        <v>5402</v>
      </c>
      <c r="C38127" t="s">
        <v>7198</v>
      </c>
      <c r="D38127">
        <v>1</v>
      </c>
      <c r="E38127">
        <v>70.12</v>
      </c>
      <c r="F38127" s="3">
        <v>46044</v>
      </c>
      <c r="G38127">
        <v>140436</v>
      </c>
      <c r="H38127" t="s">
        <v>7197</v>
      </c>
    </row>
    <row r="38128" spans="1:8" x14ac:dyDescent="0.3">
      <c r="A38128" t="s">
        <v>9606</v>
      </c>
      <c r="B38128" s="2">
        <v>5313</v>
      </c>
      <c r="C38128" t="s">
        <v>7189</v>
      </c>
      <c r="D38128">
        <v>1</v>
      </c>
      <c r="E38128">
        <v>88.2</v>
      </c>
      <c r="F38128" s="3">
        <v>46044</v>
      </c>
      <c r="G38128">
        <v>140442</v>
      </c>
      <c r="H38128" t="s">
        <v>7190</v>
      </c>
    </row>
    <row r="38129" spans="1:8" x14ac:dyDescent="0.3">
      <c r="A38129" t="s">
        <v>9606</v>
      </c>
      <c r="B38129" s="2">
        <v>5320</v>
      </c>
      <c r="C38129" t="s">
        <v>7191</v>
      </c>
      <c r="D38129">
        <v>1</v>
      </c>
      <c r="E38129">
        <v>88.2</v>
      </c>
      <c r="F38129" s="3">
        <v>46044</v>
      </c>
      <c r="G38129">
        <v>140442</v>
      </c>
      <c r="H38129" t="s">
        <v>7190</v>
      </c>
    </row>
    <row r="38130" spans="1:8" x14ac:dyDescent="0.3">
      <c r="A38130" t="s">
        <v>9606</v>
      </c>
      <c r="B38130" s="2">
        <v>5566</v>
      </c>
      <c r="C38130" t="s">
        <v>7220</v>
      </c>
      <c r="D38130">
        <v>1</v>
      </c>
      <c r="E38130">
        <v>90.72</v>
      </c>
      <c r="F38130" s="3">
        <v>46044</v>
      </c>
      <c r="G38130">
        <v>140442</v>
      </c>
      <c r="H38130" t="s">
        <v>7185</v>
      </c>
    </row>
    <row r="38131" spans="1:8" x14ac:dyDescent="0.3">
      <c r="A38131" t="s">
        <v>9606</v>
      </c>
      <c r="B38131" s="2">
        <v>5573</v>
      </c>
      <c r="C38131" t="s">
        <v>7221</v>
      </c>
      <c r="D38131">
        <v>1</v>
      </c>
      <c r="E38131">
        <v>90.72</v>
      </c>
      <c r="F38131" s="3">
        <v>46044</v>
      </c>
      <c r="G38131">
        <v>140442</v>
      </c>
      <c r="H38131" t="s">
        <v>7185</v>
      </c>
    </row>
    <row r="38132" spans="1:8" x14ac:dyDescent="0.3">
      <c r="A38132" t="s">
        <v>9606</v>
      </c>
      <c r="B38132" s="2">
        <v>17899000000000</v>
      </c>
      <c r="C38132" t="s">
        <v>7207</v>
      </c>
      <c r="D38132">
        <v>1</v>
      </c>
      <c r="E38132">
        <v>68.040000000000006</v>
      </c>
      <c r="F38132" s="3">
        <v>46044</v>
      </c>
      <c r="G38132">
        <v>140442</v>
      </c>
      <c r="H38132" t="s">
        <v>7185</v>
      </c>
    </row>
    <row r="38133" spans="1:8" x14ac:dyDescent="0.3">
      <c r="A38133" t="s">
        <v>9606</v>
      </c>
      <c r="B38133" s="2">
        <v>17899000000000</v>
      </c>
      <c r="C38133" t="s">
        <v>7202</v>
      </c>
      <c r="D38133">
        <v>1</v>
      </c>
      <c r="E38133">
        <v>68.040000000000006</v>
      </c>
      <c r="F38133" s="3">
        <v>46044</v>
      </c>
      <c r="G38133">
        <v>140442</v>
      </c>
      <c r="H38133" t="s">
        <v>7185</v>
      </c>
    </row>
    <row r="38134" spans="1:8" x14ac:dyDescent="0.3">
      <c r="A38134" t="s">
        <v>9606</v>
      </c>
      <c r="B38134" s="2">
        <v>17899000000000</v>
      </c>
      <c r="C38134" t="s">
        <v>7186</v>
      </c>
      <c r="D38134">
        <v>1</v>
      </c>
      <c r="E38134">
        <v>68.040000000000006</v>
      </c>
      <c r="F38134" s="3">
        <v>46044</v>
      </c>
      <c r="G38134">
        <v>140442</v>
      </c>
      <c r="H38134" t="s">
        <v>7185</v>
      </c>
    </row>
    <row r="38135" spans="1:8" x14ac:dyDescent="0.3">
      <c r="A38135" t="s">
        <v>9606</v>
      </c>
      <c r="B38135" s="2">
        <v>5306</v>
      </c>
      <c r="C38135" t="s">
        <v>7187</v>
      </c>
      <c r="D38135">
        <v>1</v>
      </c>
      <c r="E38135">
        <v>68.040000000000006</v>
      </c>
      <c r="F38135" s="3">
        <v>46044</v>
      </c>
      <c r="G38135">
        <v>140442</v>
      </c>
      <c r="H38135" t="s">
        <v>7185</v>
      </c>
    </row>
    <row r="38136" spans="1:8" x14ac:dyDescent="0.3">
      <c r="A38136" t="s">
        <v>9606</v>
      </c>
      <c r="B38136" s="2">
        <v>5085</v>
      </c>
      <c r="C38136" t="s">
        <v>7176</v>
      </c>
      <c r="D38136">
        <v>2</v>
      </c>
      <c r="E38136">
        <v>120.96</v>
      </c>
      <c r="F38136" s="3">
        <v>46044</v>
      </c>
      <c r="G38136">
        <v>140442</v>
      </c>
      <c r="H38136" t="s">
        <v>7177</v>
      </c>
    </row>
    <row r="38137" spans="1:8" x14ac:dyDescent="0.3">
      <c r="A38137" t="s">
        <v>9606</v>
      </c>
      <c r="B38137" s="2">
        <v>5078</v>
      </c>
      <c r="C38137" t="s">
        <v>7193</v>
      </c>
      <c r="D38137">
        <v>2</v>
      </c>
      <c r="E38137">
        <v>120.96</v>
      </c>
      <c r="F38137" s="3">
        <v>46044</v>
      </c>
      <c r="G38137">
        <v>140442</v>
      </c>
      <c r="H38137" t="s">
        <v>7177</v>
      </c>
    </row>
    <row r="38138" spans="1:8" x14ac:dyDescent="0.3">
      <c r="A38138" t="s">
        <v>9606</v>
      </c>
      <c r="B38138" s="2">
        <v>5061</v>
      </c>
      <c r="C38138" t="s">
        <v>7208</v>
      </c>
      <c r="D38138">
        <v>2</v>
      </c>
      <c r="E38138">
        <v>120.96</v>
      </c>
      <c r="F38138" s="3">
        <v>46044</v>
      </c>
      <c r="G38138">
        <v>140442</v>
      </c>
      <c r="H38138" t="s">
        <v>7177</v>
      </c>
    </row>
    <row r="38139" spans="1:8" x14ac:dyDescent="0.3">
      <c r="A38139" t="s">
        <v>9606</v>
      </c>
      <c r="B38139" s="2">
        <v>8774</v>
      </c>
      <c r="C38139" t="s">
        <v>7178</v>
      </c>
      <c r="D38139">
        <v>1</v>
      </c>
      <c r="E38139">
        <v>137.63999999999999</v>
      </c>
      <c r="F38139" s="3">
        <v>46044</v>
      </c>
      <c r="G38139">
        <v>140442</v>
      </c>
      <c r="H38139" t="s">
        <v>7179</v>
      </c>
    </row>
    <row r="38140" spans="1:8" x14ac:dyDescent="0.3">
      <c r="A38140" t="s">
        <v>9606</v>
      </c>
      <c r="B38140" s="2">
        <v>8767</v>
      </c>
      <c r="C38140" t="s">
        <v>7192</v>
      </c>
      <c r="D38140">
        <v>1</v>
      </c>
      <c r="E38140">
        <v>137.63999999999999</v>
      </c>
      <c r="F38140" s="3">
        <v>46044</v>
      </c>
      <c r="G38140">
        <v>140442</v>
      </c>
      <c r="H38140" t="s">
        <v>7179</v>
      </c>
    </row>
    <row r="38141" spans="1:8" x14ac:dyDescent="0.3">
      <c r="A38141" t="s">
        <v>9606</v>
      </c>
      <c r="B38141" s="2">
        <v>5375</v>
      </c>
      <c r="C38141" t="s">
        <v>7180</v>
      </c>
      <c r="D38141">
        <v>2</v>
      </c>
      <c r="E38141">
        <v>201.6</v>
      </c>
      <c r="F38141" s="3">
        <v>46044</v>
      </c>
      <c r="G38141">
        <v>140442</v>
      </c>
      <c r="H38141" t="s">
        <v>7181</v>
      </c>
    </row>
    <row r="38142" spans="1:8" x14ac:dyDescent="0.3">
      <c r="A38142" t="s">
        <v>9606</v>
      </c>
      <c r="B38142" s="2">
        <v>5351</v>
      </c>
      <c r="C38142" t="s">
        <v>7183</v>
      </c>
      <c r="D38142">
        <v>2</v>
      </c>
      <c r="E38142">
        <v>201.6</v>
      </c>
      <c r="F38142" s="3">
        <v>46044</v>
      </c>
      <c r="G38142">
        <v>140442</v>
      </c>
      <c r="H38142" t="s">
        <v>7181</v>
      </c>
    </row>
    <row r="38143" spans="1:8" x14ac:dyDescent="0.3">
      <c r="A38143" t="s">
        <v>9606</v>
      </c>
      <c r="B38143" s="2">
        <v>5368</v>
      </c>
      <c r="C38143" t="s">
        <v>7182</v>
      </c>
      <c r="D38143">
        <v>2</v>
      </c>
      <c r="E38143">
        <v>201.6</v>
      </c>
      <c r="F38143" s="3">
        <v>46044</v>
      </c>
      <c r="G38143">
        <v>140442</v>
      </c>
      <c r="H38143" t="s">
        <v>7181</v>
      </c>
    </row>
    <row r="38144" spans="1:8" x14ac:dyDescent="0.3">
      <c r="A38144" t="s">
        <v>9606</v>
      </c>
      <c r="B38144" s="2">
        <v>5597</v>
      </c>
      <c r="C38144" t="s">
        <v>7218</v>
      </c>
      <c r="D38144">
        <v>2</v>
      </c>
      <c r="E38144">
        <v>201.6</v>
      </c>
      <c r="F38144" s="3">
        <v>46044</v>
      </c>
      <c r="G38144">
        <v>140442</v>
      </c>
      <c r="H38144" t="s">
        <v>7181</v>
      </c>
    </row>
    <row r="38145" spans="1:8" x14ac:dyDescent="0.3">
      <c r="A38145" t="s">
        <v>9606</v>
      </c>
      <c r="B38145" s="2">
        <v>5580</v>
      </c>
      <c r="C38145" t="s">
        <v>7219</v>
      </c>
      <c r="D38145">
        <v>2</v>
      </c>
      <c r="E38145">
        <v>201.6</v>
      </c>
      <c r="F38145" s="3">
        <v>46044</v>
      </c>
      <c r="G38145">
        <v>140442</v>
      </c>
      <c r="H38145" t="s">
        <v>7181</v>
      </c>
    </row>
    <row r="38146" spans="1:8" x14ac:dyDescent="0.3">
      <c r="A38146" t="s">
        <v>9606</v>
      </c>
      <c r="B38146" s="2">
        <v>5610</v>
      </c>
      <c r="C38146" t="s">
        <v>7225</v>
      </c>
      <c r="D38146">
        <v>1</v>
      </c>
      <c r="E38146">
        <v>73.92</v>
      </c>
      <c r="F38146" s="3">
        <v>46044</v>
      </c>
      <c r="G38146">
        <v>140442</v>
      </c>
      <c r="H38146" t="s">
        <v>7190</v>
      </c>
    </row>
    <row r="38147" spans="1:8" x14ac:dyDescent="0.3">
      <c r="A38147" t="s">
        <v>9606</v>
      </c>
      <c r="B38147" s="2">
        <v>5634</v>
      </c>
      <c r="C38147" t="s">
        <v>7224</v>
      </c>
      <c r="D38147">
        <v>1</v>
      </c>
      <c r="E38147">
        <v>73.92</v>
      </c>
      <c r="F38147" s="3">
        <v>46044</v>
      </c>
      <c r="G38147">
        <v>140442</v>
      </c>
      <c r="H38147" t="s">
        <v>7190</v>
      </c>
    </row>
    <row r="38148" spans="1:8" x14ac:dyDescent="0.3">
      <c r="A38148" t="s">
        <v>9606</v>
      </c>
      <c r="B38148" s="2">
        <v>5627</v>
      </c>
      <c r="C38148" t="s">
        <v>7223</v>
      </c>
      <c r="D38148">
        <v>1</v>
      </c>
      <c r="E38148">
        <v>73.92</v>
      </c>
      <c r="F38148" s="3">
        <v>46044</v>
      </c>
      <c r="G38148">
        <v>140442</v>
      </c>
      <c r="H38148" t="s">
        <v>7190</v>
      </c>
    </row>
    <row r="38149" spans="1:8" x14ac:dyDescent="0.3">
      <c r="A38149" t="s">
        <v>9606</v>
      </c>
      <c r="B38149" s="2">
        <v>5606</v>
      </c>
      <c r="C38149" t="s">
        <v>7222</v>
      </c>
      <c r="D38149">
        <v>1</v>
      </c>
      <c r="E38149">
        <v>73.92</v>
      </c>
      <c r="F38149" s="3">
        <v>46044</v>
      </c>
      <c r="G38149">
        <v>140442</v>
      </c>
      <c r="H38149" t="s">
        <v>7190</v>
      </c>
    </row>
    <row r="38150" spans="1:8" x14ac:dyDescent="0.3">
      <c r="A38150" t="s">
        <v>10394</v>
      </c>
      <c r="B38150" s="2">
        <v>5290</v>
      </c>
      <c r="C38150" t="s">
        <v>7203</v>
      </c>
      <c r="D38150">
        <v>1</v>
      </c>
      <c r="E38150">
        <v>101.4</v>
      </c>
      <c r="F38150" s="3">
        <v>46045</v>
      </c>
      <c r="G38150">
        <v>140465</v>
      </c>
      <c r="H38150" t="s">
        <v>7195</v>
      </c>
    </row>
    <row r="38151" spans="1:8" x14ac:dyDescent="0.3">
      <c r="A38151" t="s">
        <v>10394</v>
      </c>
      <c r="B38151" s="2">
        <v>5283</v>
      </c>
      <c r="C38151" t="s">
        <v>7194</v>
      </c>
      <c r="D38151">
        <v>1</v>
      </c>
      <c r="E38151">
        <v>101.4</v>
      </c>
      <c r="F38151" s="3">
        <v>46045</v>
      </c>
      <c r="G38151">
        <v>140465</v>
      </c>
      <c r="H38151" t="s">
        <v>7195</v>
      </c>
    </row>
    <row r="38152" spans="1:8" x14ac:dyDescent="0.3">
      <c r="A38152" t="s">
        <v>10394</v>
      </c>
      <c r="B38152" s="2">
        <v>8774</v>
      </c>
      <c r="C38152" t="s">
        <v>7178</v>
      </c>
      <c r="D38152">
        <v>2</v>
      </c>
      <c r="E38152">
        <v>275.27999999999997</v>
      </c>
      <c r="F38152" s="3">
        <v>46045</v>
      </c>
      <c r="G38152">
        <v>140465</v>
      </c>
      <c r="H38152" t="s">
        <v>7179</v>
      </c>
    </row>
    <row r="38153" spans="1:8" x14ac:dyDescent="0.3">
      <c r="A38153" t="s">
        <v>10394</v>
      </c>
      <c r="B38153" s="2">
        <v>8767</v>
      </c>
      <c r="C38153" t="s">
        <v>7192</v>
      </c>
      <c r="D38153">
        <v>1</v>
      </c>
      <c r="E38153">
        <v>137.63999999999999</v>
      </c>
      <c r="F38153" s="3">
        <v>46045</v>
      </c>
      <c r="G38153">
        <v>140465</v>
      </c>
      <c r="H38153" t="s">
        <v>7179</v>
      </c>
    </row>
    <row r="38154" spans="1:8" x14ac:dyDescent="0.3">
      <c r="A38154" t="s">
        <v>10394</v>
      </c>
      <c r="B38154" s="2">
        <v>5306</v>
      </c>
      <c r="C38154" t="s">
        <v>7187</v>
      </c>
      <c r="D38154">
        <v>2</v>
      </c>
      <c r="E38154">
        <v>136.08000000000001</v>
      </c>
      <c r="F38154" s="3">
        <v>46045</v>
      </c>
      <c r="G38154">
        <v>140465</v>
      </c>
      <c r="H38154" t="s">
        <v>7185</v>
      </c>
    </row>
    <row r="38155" spans="1:8" x14ac:dyDescent="0.3">
      <c r="A38155" t="s">
        <v>9842</v>
      </c>
      <c r="B38155" s="2">
        <v>5313</v>
      </c>
      <c r="C38155" t="s">
        <v>7189</v>
      </c>
      <c r="D38155">
        <v>-1</v>
      </c>
      <c r="E38155">
        <v>-88.2</v>
      </c>
      <c r="F38155" s="3">
        <v>46045</v>
      </c>
      <c r="G38155">
        <v>140467</v>
      </c>
      <c r="H38155" t="s">
        <v>7190</v>
      </c>
    </row>
    <row r="38156" spans="1:8" x14ac:dyDescent="0.3">
      <c r="A38156" t="s">
        <v>9842</v>
      </c>
      <c r="B38156" s="2">
        <v>5566</v>
      </c>
      <c r="C38156" t="s">
        <v>7220</v>
      </c>
      <c r="D38156">
        <v>-1</v>
      </c>
      <c r="E38156">
        <v>-90.72</v>
      </c>
      <c r="F38156" s="3">
        <v>46045</v>
      </c>
      <c r="G38156">
        <v>140467</v>
      </c>
      <c r="H38156" t="s">
        <v>7185</v>
      </c>
    </row>
    <row r="38157" spans="1:8" x14ac:dyDescent="0.3">
      <c r="A38157" t="s">
        <v>9842</v>
      </c>
      <c r="B38157" s="2">
        <v>5573</v>
      </c>
      <c r="C38157" t="s">
        <v>7221</v>
      </c>
      <c r="D38157">
        <v>-1</v>
      </c>
      <c r="E38157">
        <v>-90.72</v>
      </c>
      <c r="F38157" s="3">
        <v>46045</v>
      </c>
      <c r="G38157">
        <v>140467</v>
      </c>
      <c r="H38157" t="s">
        <v>7185</v>
      </c>
    </row>
    <row r="38158" spans="1:8" x14ac:dyDescent="0.3">
      <c r="A38158" t="s">
        <v>9842</v>
      </c>
      <c r="B38158" s="2">
        <v>17899000000000</v>
      </c>
      <c r="C38158" t="s">
        <v>7207</v>
      </c>
      <c r="D38158">
        <v>-1</v>
      </c>
      <c r="E38158">
        <v>-68.040000000000006</v>
      </c>
      <c r="F38158" s="3">
        <v>46045</v>
      </c>
      <c r="G38158">
        <v>140467</v>
      </c>
      <c r="H38158" t="s">
        <v>7185</v>
      </c>
    </row>
    <row r="38159" spans="1:8" x14ac:dyDescent="0.3">
      <c r="A38159" t="s">
        <v>9842</v>
      </c>
      <c r="B38159" s="2">
        <v>5306</v>
      </c>
      <c r="C38159" t="s">
        <v>7187</v>
      </c>
      <c r="D38159">
        <v>-2</v>
      </c>
      <c r="E38159">
        <v>-136.08000000000001</v>
      </c>
      <c r="F38159" s="3">
        <v>46045</v>
      </c>
      <c r="G38159">
        <v>140467</v>
      </c>
      <c r="H38159" t="s">
        <v>7185</v>
      </c>
    </row>
    <row r="38160" spans="1:8" x14ac:dyDescent="0.3">
      <c r="A38160" t="s">
        <v>9842</v>
      </c>
      <c r="B38160" s="2">
        <v>5085</v>
      </c>
      <c r="C38160" t="s">
        <v>7176</v>
      </c>
      <c r="D38160">
        <v>-2</v>
      </c>
      <c r="E38160">
        <v>-114.24</v>
      </c>
      <c r="F38160" s="3">
        <v>46045</v>
      </c>
      <c r="G38160">
        <v>140467</v>
      </c>
      <c r="H38160" t="s">
        <v>7177</v>
      </c>
    </row>
    <row r="38161" spans="1:8" x14ac:dyDescent="0.3">
      <c r="A38161" t="s">
        <v>9842</v>
      </c>
      <c r="B38161" s="2">
        <v>5078</v>
      </c>
      <c r="C38161" t="s">
        <v>7193</v>
      </c>
      <c r="D38161">
        <v>-1</v>
      </c>
      <c r="E38161">
        <v>-57.12</v>
      </c>
      <c r="F38161" s="3">
        <v>46045</v>
      </c>
      <c r="G38161">
        <v>140467</v>
      </c>
      <c r="H38161" t="s">
        <v>7177</v>
      </c>
    </row>
    <row r="38162" spans="1:8" x14ac:dyDescent="0.3">
      <c r="A38162" t="s">
        <v>9842</v>
      </c>
      <c r="B38162" s="2">
        <v>5061</v>
      </c>
      <c r="C38162" t="s">
        <v>7208</v>
      </c>
      <c r="D38162">
        <v>-2</v>
      </c>
      <c r="E38162">
        <v>-114.24</v>
      </c>
      <c r="F38162" s="3">
        <v>46045</v>
      </c>
      <c r="G38162">
        <v>140467</v>
      </c>
      <c r="H38162" t="s">
        <v>7177</v>
      </c>
    </row>
    <row r="38163" spans="1:8" x14ac:dyDescent="0.3">
      <c r="A38163" t="s">
        <v>9842</v>
      </c>
      <c r="B38163" s="2">
        <v>8774</v>
      </c>
      <c r="C38163" t="s">
        <v>7178</v>
      </c>
      <c r="D38163">
        <v>-1</v>
      </c>
      <c r="E38163">
        <v>-137.63999999999999</v>
      </c>
      <c r="F38163" s="3">
        <v>46045</v>
      </c>
      <c r="G38163">
        <v>140467</v>
      </c>
      <c r="H38163" t="s">
        <v>7179</v>
      </c>
    </row>
    <row r="38164" spans="1:8" x14ac:dyDescent="0.3">
      <c r="A38164" t="s">
        <v>9842</v>
      </c>
      <c r="B38164" s="2">
        <v>5252</v>
      </c>
      <c r="C38164" t="s">
        <v>7212</v>
      </c>
      <c r="D38164">
        <v>-1</v>
      </c>
      <c r="E38164">
        <v>-66.599999999999994</v>
      </c>
      <c r="F38164" s="3">
        <v>46045</v>
      </c>
      <c r="G38164">
        <v>140467</v>
      </c>
      <c r="H38164" t="s">
        <v>7190</v>
      </c>
    </row>
    <row r="38165" spans="1:8" x14ac:dyDescent="0.3">
      <c r="A38165" t="s">
        <v>9842</v>
      </c>
      <c r="B38165" s="2">
        <v>3344</v>
      </c>
      <c r="C38165" t="s">
        <v>7196</v>
      </c>
      <c r="D38165">
        <v>-2</v>
      </c>
      <c r="E38165">
        <v>-188.4</v>
      </c>
      <c r="F38165" s="3">
        <v>46045</v>
      </c>
      <c r="G38165">
        <v>140467</v>
      </c>
      <c r="H38165" t="s">
        <v>7197</v>
      </c>
    </row>
    <row r="38166" spans="1:8" x14ac:dyDescent="0.3">
      <c r="A38166" t="s">
        <v>9842</v>
      </c>
      <c r="B38166" s="2">
        <v>3343</v>
      </c>
      <c r="C38166" t="s">
        <v>7205</v>
      </c>
      <c r="D38166">
        <v>-2</v>
      </c>
      <c r="E38166">
        <v>-188.4</v>
      </c>
      <c r="F38166" s="3">
        <v>46045</v>
      </c>
      <c r="G38166">
        <v>140467</v>
      </c>
      <c r="H38166" t="s">
        <v>7197</v>
      </c>
    </row>
    <row r="38167" spans="1:8" x14ac:dyDescent="0.3">
      <c r="A38167" t="s">
        <v>9842</v>
      </c>
      <c r="B38167" s="2">
        <v>5382</v>
      </c>
      <c r="C38167" t="s">
        <v>7204</v>
      </c>
      <c r="D38167">
        <v>-1</v>
      </c>
      <c r="E38167">
        <v>-94.2</v>
      </c>
      <c r="F38167" s="3">
        <v>46045</v>
      </c>
      <c r="G38167">
        <v>140467</v>
      </c>
      <c r="H38167" t="s">
        <v>7197</v>
      </c>
    </row>
    <row r="38168" spans="1:8" x14ac:dyDescent="0.3">
      <c r="A38168" t="s">
        <v>9842</v>
      </c>
      <c r="B38168" s="2">
        <v>5375</v>
      </c>
      <c r="C38168" t="s">
        <v>7180</v>
      </c>
      <c r="D38168">
        <v>-1</v>
      </c>
      <c r="E38168">
        <v>-95.16</v>
      </c>
      <c r="F38168" s="3">
        <v>46045</v>
      </c>
      <c r="G38168">
        <v>140467</v>
      </c>
      <c r="H38168" t="s">
        <v>7181</v>
      </c>
    </row>
    <row r="38169" spans="1:8" x14ac:dyDescent="0.3">
      <c r="A38169" t="s">
        <v>9842</v>
      </c>
      <c r="B38169" s="2">
        <v>5351</v>
      </c>
      <c r="C38169" t="s">
        <v>7183</v>
      </c>
      <c r="D38169">
        <v>-1</v>
      </c>
      <c r="E38169">
        <v>-95.16</v>
      </c>
      <c r="F38169" s="3">
        <v>46045</v>
      </c>
      <c r="G38169">
        <v>140467</v>
      </c>
      <c r="H38169" t="s">
        <v>7181</v>
      </c>
    </row>
    <row r="38170" spans="1:8" x14ac:dyDescent="0.3">
      <c r="A38170" t="s">
        <v>9842</v>
      </c>
      <c r="B38170" s="2">
        <v>5368</v>
      </c>
      <c r="C38170" t="s">
        <v>7182</v>
      </c>
      <c r="D38170">
        <v>-1</v>
      </c>
      <c r="E38170">
        <v>-95.16</v>
      </c>
      <c r="F38170" s="3">
        <v>46045</v>
      </c>
      <c r="G38170">
        <v>140467</v>
      </c>
      <c r="H38170" t="s">
        <v>7181</v>
      </c>
    </row>
    <row r="38171" spans="1:8" x14ac:dyDescent="0.3">
      <c r="A38171" t="s">
        <v>9842</v>
      </c>
      <c r="B38171" s="2">
        <v>5597</v>
      </c>
      <c r="C38171" t="s">
        <v>7218</v>
      </c>
      <c r="D38171">
        <v>-1</v>
      </c>
      <c r="E38171">
        <v>-95.16</v>
      </c>
      <c r="F38171" s="3">
        <v>46045</v>
      </c>
      <c r="G38171">
        <v>140467</v>
      </c>
      <c r="H38171" t="s">
        <v>7181</v>
      </c>
    </row>
    <row r="38172" spans="1:8" x14ac:dyDescent="0.3">
      <c r="A38172" t="s">
        <v>9842</v>
      </c>
      <c r="B38172" s="2">
        <v>5580</v>
      </c>
      <c r="C38172" t="s">
        <v>7219</v>
      </c>
      <c r="D38172">
        <v>-1</v>
      </c>
      <c r="E38172">
        <v>-95.16</v>
      </c>
      <c r="F38172" s="3">
        <v>46045</v>
      </c>
      <c r="G38172">
        <v>140467</v>
      </c>
      <c r="H38172" t="s">
        <v>7181</v>
      </c>
    </row>
    <row r="38173" spans="1:8" x14ac:dyDescent="0.3">
      <c r="A38173" t="s">
        <v>9842</v>
      </c>
      <c r="B38173" s="2">
        <v>5313</v>
      </c>
      <c r="C38173" t="s">
        <v>7189</v>
      </c>
      <c r="D38173">
        <v>1</v>
      </c>
      <c r="E38173">
        <v>88.2</v>
      </c>
      <c r="F38173" s="3">
        <v>46045</v>
      </c>
      <c r="G38173">
        <v>140468</v>
      </c>
      <c r="H38173" t="s">
        <v>7190</v>
      </c>
    </row>
    <row r="38174" spans="1:8" x14ac:dyDescent="0.3">
      <c r="A38174" t="s">
        <v>9842</v>
      </c>
      <c r="B38174" s="2">
        <v>5566</v>
      </c>
      <c r="C38174" t="s">
        <v>7220</v>
      </c>
      <c r="D38174">
        <v>1</v>
      </c>
      <c r="E38174">
        <v>90.72</v>
      </c>
      <c r="F38174" s="3">
        <v>46045</v>
      </c>
      <c r="G38174">
        <v>140468</v>
      </c>
      <c r="H38174" t="s">
        <v>7185</v>
      </c>
    </row>
    <row r="38175" spans="1:8" x14ac:dyDescent="0.3">
      <c r="A38175" t="s">
        <v>9842</v>
      </c>
      <c r="B38175" s="2">
        <v>5573</v>
      </c>
      <c r="C38175" t="s">
        <v>7221</v>
      </c>
      <c r="D38175">
        <v>1</v>
      </c>
      <c r="E38175">
        <v>90.72</v>
      </c>
      <c r="F38175" s="3">
        <v>46045</v>
      </c>
      <c r="G38175">
        <v>140468</v>
      </c>
      <c r="H38175" t="s">
        <v>7185</v>
      </c>
    </row>
    <row r="38176" spans="1:8" x14ac:dyDescent="0.3">
      <c r="A38176" t="s">
        <v>9842</v>
      </c>
      <c r="B38176" s="2">
        <v>17899000000000</v>
      </c>
      <c r="C38176" t="s">
        <v>7207</v>
      </c>
      <c r="D38176">
        <v>1</v>
      </c>
      <c r="E38176">
        <v>68.040000000000006</v>
      </c>
      <c r="F38176" s="3">
        <v>46045</v>
      </c>
      <c r="G38176">
        <v>140468</v>
      </c>
      <c r="H38176" t="s">
        <v>7185</v>
      </c>
    </row>
    <row r="38177" spans="1:8" x14ac:dyDescent="0.3">
      <c r="A38177" t="s">
        <v>9842</v>
      </c>
      <c r="B38177" s="2">
        <v>5306</v>
      </c>
      <c r="C38177" t="s">
        <v>7187</v>
      </c>
      <c r="D38177">
        <v>2</v>
      </c>
      <c r="E38177">
        <v>136.08000000000001</v>
      </c>
      <c r="F38177" s="3">
        <v>46045</v>
      </c>
      <c r="G38177">
        <v>140468</v>
      </c>
      <c r="H38177" t="s">
        <v>7185</v>
      </c>
    </row>
    <row r="38178" spans="1:8" x14ac:dyDescent="0.3">
      <c r="A38178" t="s">
        <v>9842</v>
      </c>
      <c r="B38178" s="2">
        <v>5085</v>
      </c>
      <c r="C38178" t="s">
        <v>7176</v>
      </c>
      <c r="D38178">
        <v>2</v>
      </c>
      <c r="E38178">
        <v>114.24</v>
      </c>
      <c r="F38178" s="3">
        <v>46045</v>
      </c>
      <c r="G38178">
        <v>140468</v>
      </c>
      <c r="H38178" t="s">
        <v>7177</v>
      </c>
    </row>
    <row r="38179" spans="1:8" x14ac:dyDescent="0.3">
      <c r="A38179" t="s">
        <v>9842</v>
      </c>
      <c r="B38179" s="2">
        <v>5078</v>
      </c>
      <c r="C38179" t="s">
        <v>7193</v>
      </c>
      <c r="D38179">
        <v>1</v>
      </c>
      <c r="E38179">
        <v>57.12</v>
      </c>
      <c r="F38179" s="3">
        <v>46045</v>
      </c>
      <c r="G38179">
        <v>140468</v>
      </c>
      <c r="H38179" t="s">
        <v>7177</v>
      </c>
    </row>
    <row r="38180" spans="1:8" x14ac:dyDescent="0.3">
      <c r="A38180" t="s">
        <v>9842</v>
      </c>
      <c r="B38180" s="2">
        <v>5061</v>
      </c>
      <c r="C38180" t="s">
        <v>7208</v>
      </c>
      <c r="D38180">
        <v>2</v>
      </c>
      <c r="E38180">
        <v>114.24</v>
      </c>
      <c r="F38180" s="3">
        <v>46045</v>
      </c>
      <c r="G38180">
        <v>140468</v>
      </c>
      <c r="H38180" t="s">
        <v>7177</v>
      </c>
    </row>
    <row r="38181" spans="1:8" x14ac:dyDescent="0.3">
      <c r="A38181" t="s">
        <v>9842</v>
      </c>
      <c r="B38181" s="2">
        <v>8774</v>
      </c>
      <c r="C38181" t="s">
        <v>7178</v>
      </c>
      <c r="D38181">
        <v>1</v>
      </c>
      <c r="E38181">
        <v>137.63999999999999</v>
      </c>
      <c r="F38181" s="3">
        <v>46045</v>
      </c>
      <c r="G38181">
        <v>140468</v>
      </c>
      <c r="H38181" t="s">
        <v>7179</v>
      </c>
    </row>
    <row r="38182" spans="1:8" x14ac:dyDescent="0.3">
      <c r="A38182" t="s">
        <v>9842</v>
      </c>
      <c r="B38182" s="2">
        <v>5252</v>
      </c>
      <c r="C38182" t="s">
        <v>7212</v>
      </c>
      <c r="D38182">
        <v>1</v>
      </c>
      <c r="E38182">
        <v>66.599999999999994</v>
      </c>
      <c r="F38182" s="3">
        <v>46045</v>
      </c>
      <c r="G38182">
        <v>140468</v>
      </c>
      <c r="H38182" t="s">
        <v>7190</v>
      </c>
    </row>
    <row r="38183" spans="1:8" x14ac:dyDescent="0.3">
      <c r="A38183" t="s">
        <v>9842</v>
      </c>
      <c r="B38183" s="2">
        <v>3344</v>
      </c>
      <c r="C38183" t="s">
        <v>7196</v>
      </c>
      <c r="D38183">
        <v>2</v>
      </c>
      <c r="E38183">
        <v>188.4</v>
      </c>
      <c r="F38183" s="3">
        <v>46045</v>
      </c>
      <c r="G38183">
        <v>140468</v>
      </c>
      <c r="H38183" t="s">
        <v>7197</v>
      </c>
    </row>
    <row r="38184" spans="1:8" x14ac:dyDescent="0.3">
      <c r="A38184" t="s">
        <v>9842</v>
      </c>
      <c r="B38184" s="2">
        <v>3343</v>
      </c>
      <c r="C38184" t="s">
        <v>7205</v>
      </c>
      <c r="D38184">
        <v>2</v>
      </c>
      <c r="E38184">
        <v>188.4</v>
      </c>
      <c r="F38184" s="3">
        <v>46045</v>
      </c>
      <c r="G38184">
        <v>140468</v>
      </c>
      <c r="H38184" t="s">
        <v>7197</v>
      </c>
    </row>
    <row r="38185" spans="1:8" x14ac:dyDescent="0.3">
      <c r="A38185" t="s">
        <v>9842</v>
      </c>
      <c r="B38185" s="2">
        <v>5375</v>
      </c>
      <c r="C38185" t="s">
        <v>7180</v>
      </c>
      <c r="D38185">
        <v>1</v>
      </c>
      <c r="E38185">
        <v>95.16</v>
      </c>
      <c r="F38185" s="3">
        <v>46045</v>
      </c>
      <c r="G38185">
        <v>140468</v>
      </c>
      <c r="H38185" t="s">
        <v>7181</v>
      </c>
    </row>
    <row r="38186" spans="1:8" x14ac:dyDescent="0.3">
      <c r="A38186" t="s">
        <v>9842</v>
      </c>
      <c r="B38186" s="2">
        <v>5351</v>
      </c>
      <c r="C38186" t="s">
        <v>7183</v>
      </c>
      <c r="D38186">
        <v>1</v>
      </c>
      <c r="E38186">
        <v>95.16</v>
      </c>
      <c r="F38186" s="3">
        <v>46045</v>
      </c>
      <c r="G38186">
        <v>140468</v>
      </c>
      <c r="H38186" t="s">
        <v>7181</v>
      </c>
    </row>
    <row r="38187" spans="1:8" x14ac:dyDescent="0.3">
      <c r="A38187" t="s">
        <v>9842</v>
      </c>
      <c r="B38187" s="2">
        <v>5368</v>
      </c>
      <c r="C38187" t="s">
        <v>7182</v>
      </c>
      <c r="D38187">
        <v>1</v>
      </c>
      <c r="E38187">
        <v>95.16</v>
      </c>
      <c r="F38187" s="3">
        <v>46045</v>
      </c>
      <c r="G38187">
        <v>140468</v>
      </c>
      <c r="H38187" t="s">
        <v>7181</v>
      </c>
    </row>
    <row r="38188" spans="1:8" x14ac:dyDescent="0.3">
      <c r="A38188" t="s">
        <v>9842</v>
      </c>
      <c r="B38188" s="2">
        <v>5597</v>
      </c>
      <c r="C38188" t="s">
        <v>7218</v>
      </c>
      <c r="D38188">
        <v>1</v>
      </c>
      <c r="E38188">
        <v>95.16</v>
      </c>
      <c r="F38188" s="3">
        <v>46045</v>
      </c>
      <c r="G38188">
        <v>140468</v>
      </c>
      <c r="H38188" t="s">
        <v>7181</v>
      </c>
    </row>
    <row r="38189" spans="1:8" x14ac:dyDescent="0.3">
      <c r="A38189" t="s">
        <v>9842</v>
      </c>
      <c r="B38189" s="2">
        <v>5580</v>
      </c>
      <c r="C38189" t="s">
        <v>7219</v>
      </c>
      <c r="D38189">
        <v>1</v>
      </c>
      <c r="E38189">
        <v>95.16</v>
      </c>
      <c r="F38189" s="3">
        <v>46045</v>
      </c>
      <c r="G38189">
        <v>140468</v>
      </c>
      <c r="H38189" t="s">
        <v>7181</v>
      </c>
    </row>
    <row r="38190" spans="1:8" x14ac:dyDescent="0.3">
      <c r="A38190" t="s">
        <v>9422</v>
      </c>
      <c r="B38190" s="2">
        <v>5320</v>
      </c>
      <c r="C38190" t="s">
        <v>7191</v>
      </c>
      <c r="D38190">
        <v>2</v>
      </c>
      <c r="E38190">
        <v>162.29</v>
      </c>
      <c r="F38190" s="3">
        <v>46045</v>
      </c>
      <c r="G38190">
        <v>140472</v>
      </c>
      <c r="H38190" t="s">
        <v>7190</v>
      </c>
    </row>
    <row r="38191" spans="1:8" x14ac:dyDescent="0.3">
      <c r="A38191" t="s">
        <v>9422</v>
      </c>
      <c r="B38191" s="2">
        <v>5566</v>
      </c>
      <c r="C38191" t="s">
        <v>7220</v>
      </c>
      <c r="D38191">
        <v>2</v>
      </c>
      <c r="E38191">
        <v>166.92</v>
      </c>
      <c r="F38191" s="3">
        <v>46045</v>
      </c>
      <c r="G38191">
        <v>140472</v>
      </c>
      <c r="H38191" t="s">
        <v>7185</v>
      </c>
    </row>
    <row r="38192" spans="1:8" x14ac:dyDescent="0.3">
      <c r="A38192" t="s">
        <v>9422</v>
      </c>
      <c r="B38192" s="2">
        <v>5573</v>
      </c>
      <c r="C38192" t="s">
        <v>7221</v>
      </c>
      <c r="D38192">
        <v>2</v>
      </c>
      <c r="E38192">
        <v>166.92</v>
      </c>
      <c r="F38192" s="3">
        <v>46045</v>
      </c>
      <c r="G38192">
        <v>140472</v>
      </c>
      <c r="H38192" t="s">
        <v>7185</v>
      </c>
    </row>
    <row r="38193" spans="1:8" x14ac:dyDescent="0.3">
      <c r="A38193" t="s">
        <v>9422</v>
      </c>
      <c r="B38193" s="2">
        <v>17899000000000</v>
      </c>
      <c r="C38193" t="s">
        <v>7207</v>
      </c>
      <c r="D38193">
        <v>5</v>
      </c>
      <c r="E38193">
        <v>312.98</v>
      </c>
      <c r="F38193" s="3">
        <v>46045</v>
      </c>
      <c r="G38193">
        <v>140472</v>
      </c>
      <c r="H38193" t="s">
        <v>7185</v>
      </c>
    </row>
    <row r="38194" spans="1:8" x14ac:dyDescent="0.3">
      <c r="A38194" t="s">
        <v>9422</v>
      </c>
      <c r="B38194" s="2">
        <v>17899000000000</v>
      </c>
      <c r="C38194" t="s">
        <v>7202</v>
      </c>
      <c r="D38194">
        <v>5</v>
      </c>
      <c r="E38194">
        <v>312.98</v>
      </c>
      <c r="F38194" s="3">
        <v>46045</v>
      </c>
      <c r="G38194">
        <v>140472</v>
      </c>
      <c r="H38194" t="s">
        <v>7185</v>
      </c>
    </row>
    <row r="38195" spans="1:8" x14ac:dyDescent="0.3">
      <c r="A38195" t="s">
        <v>9422</v>
      </c>
      <c r="B38195" s="2">
        <v>17899000000000</v>
      </c>
      <c r="C38195" t="s">
        <v>7186</v>
      </c>
      <c r="D38195">
        <v>4</v>
      </c>
      <c r="E38195">
        <v>250.39</v>
      </c>
      <c r="F38195" s="3">
        <v>46045</v>
      </c>
      <c r="G38195">
        <v>140472</v>
      </c>
      <c r="H38195" t="s">
        <v>7185</v>
      </c>
    </row>
    <row r="38196" spans="1:8" x14ac:dyDescent="0.3">
      <c r="A38196" t="s">
        <v>9422</v>
      </c>
      <c r="B38196" s="2">
        <v>17899000000000</v>
      </c>
      <c r="C38196" t="s">
        <v>7188</v>
      </c>
      <c r="D38196">
        <v>2</v>
      </c>
      <c r="E38196">
        <v>125.19</v>
      </c>
      <c r="F38196" s="3">
        <v>46045</v>
      </c>
      <c r="G38196">
        <v>140472</v>
      </c>
      <c r="H38196" t="s">
        <v>7185</v>
      </c>
    </row>
    <row r="38197" spans="1:8" x14ac:dyDescent="0.3">
      <c r="A38197" t="s">
        <v>9422</v>
      </c>
      <c r="B38197" s="2">
        <v>27899000000000</v>
      </c>
      <c r="C38197" t="s">
        <v>7184</v>
      </c>
      <c r="D38197">
        <v>2</v>
      </c>
      <c r="E38197">
        <v>125.19</v>
      </c>
      <c r="F38197" s="3">
        <v>46045</v>
      </c>
      <c r="G38197">
        <v>140472</v>
      </c>
      <c r="H38197" t="s">
        <v>7185</v>
      </c>
    </row>
    <row r="38198" spans="1:8" x14ac:dyDescent="0.3">
      <c r="A38198" t="s">
        <v>9422</v>
      </c>
      <c r="B38198" s="2">
        <v>5306</v>
      </c>
      <c r="C38198" t="s">
        <v>7187</v>
      </c>
      <c r="D38198">
        <v>5</v>
      </c>
      <c r="E38198">
        <v>312.98</v>
      </c>
      <c r="F38198" s="3">
        <v>46045</v>
      </c>
      <c r="G38198">
        <v>140472</v>
      </c>
      <c r="H38198" t="s">
        <v>7185</v>
      </c>
    </row>
    <row r="38199" spans="1:8" x14ac:dyDescent="0.3">
      <c r="A38199" t="s">
        <v>9422</v>
      </c>
      <c r="B38199" s="2">
        <v>5085</v>
      </c>
      <c r="C38199" t="s">
        <v>7176</v>
      </c>
      <c r="D38199">
        <v>3</v>
      </c>
      <c r="E38199">
        <v>157.65</v>
      </c>
      <c r="F38199" s="3">
        <v>46045</v>
      </c>
      <c r="G38199">
        <v>140472</v>
      </c>
      <c r="H38199" t="s">
        <v>7177</v>
      </c>
    </row>
    <row r="38200" spans="1:8" x14ac:dyDescent="0.3">
      <c r="A38200" t="s">
        <v>9422</v>
      </c>
      <c r="B38200" s="2">
        <v>5078</v>
      </c>
      <c r="C38200" t="s">
        <v>7193</v>
      </c>
      <c r="D38200">
        <v>3</v>
      </c>
      <c r="E38200">
        <v>157.65</v>
      </c>
      <c r="F38200" s="3">
        <v>46045</v>
      </c>
      <c r="G38200">
        <v>140472</v>
      </c>
      <c r="H38200" t="s">
        <v>7177</v>
      </c>
    </row>
    <row r="38201" spans="1:8" x14ac:dyDescent="0.3">
      <c r="A38201" t="s">
        <v>9422</v>
      </c>
      <c r="B38201" s="2">
        <v>5061</v>
      </c>
      <c r="C38201" t="s">
        <v>7208</v>
      </c>
      <c r="D38201">
        <v>3</v>
      </c>
      <c r="E38201">
        <v>157.65</v>
      </c>
      <c r="F38201" s="3">
        <v>46045</v>
      </c>
      <c r="G38201">
        <v>140472</v>
      </c>
      <c r="H38201" t="s">
        <v>7177</v>
      </c>
    </row>
    <row r="38202" spans="1:8" x14ac:dyDescent="0.3">
      <c r="A38202" t="s">
        <v>9422</v>
      </c>
      <c r="B38202" s="2">
        <v>8774</v>
      </c>
      <c r="C38202" t="s">
        <v>7178</v>
      </c>
      <c r="D38202">
        <v>3</v>
      </c>
      <c r="E38202">
        <v>379.89</v>
      </c>
      <c r="F38202" s="3">
        <v>46045</v>
      </c>
      <c r="G38202">
        <v>140472</v>
      </c>
      <c r="H38202" t="s">
        <v>7179</v>
      </c>
    </row>
    <row r="38203" spans="1:8" x14ac:dyDescent="0.3">
      <c r="A38203" t="s">
        <v>9422</v>
      </c>
      <c r="B38203" s="2">
        <v>8767</v>
      </c>
      <c r="C38203" t="s">
        <v>7192</v>
      </c>
      <c r="D38203">
        <v>3</v>
      </c>
      <c r="E38203">
        <v>379.89</v>
      </c>
      <c r="F38203" s="3">
        <v>46045</v>
      </c>
      <c r="G38203">
        <v>140472</v>
      </c>
      <c r="H38203" t="s">
        <v>7179</v>
      </c>
    </row>
    <row r="38204" spans="1:8" x14ac:dyDescent="0.3">
      <c r="A38204" t="s">
        <v>9422</v>
      </c>
      <c r="B38204" s="2">
        <v>5375</v>
      </c>
      <c r="C38204" t="s">
        <v>7180</v>
      </c>
      <c r="D38204">
        <v>2</v>
      </c>
      <c r="E38204">
        <v>175.09</v>
      </c>
      <c r="F38204" s="3">
        <v>46045</v>
      </c>
      <c r="G38204">
        <v>140472</v>
      </c>
      <c r="H38204" t="s">
        <v>7181</v>
      </c>
    </row>
    <row r="38205" spans="1:8" x14ac:dyDescent="0.3">
      <c r="A38205" t="s">
        <v>9422</v>
      </c>
      <c r="B38205" s="2">
        <v>5351</v>
      </c>
      <c r="C38205" t="s">
        <v>7183</v>
      </c>
      <c r="D38205">
        <v>3</v>
      </c>
      <c r="E38205">
        <v>262.64</v>
      </c>
      <c r="F38205" s="3">
        <v>46045</v>
      </c>
      <c r="G38205">
        <v>140472</v>
      </c>
      <c r="H38205" t="s">
        <v>7181</v>
      </c>
    </row>
    <row r="38206" spans="1:8" x14ac:dyDescent="0.3">
      <c r="A38206" t="s">
        <v>9422</v>
      </c>
      <c r="B38206" s="2">
        <v>5368</v>
      </c>
      <c r="C38206" t="s">
        <v>7182</v>
      </c>
      <c r="D38206">
        <v>5</v>
      </c>
      <c r="E38206">
        <v>437.74</v>
      </c>
      <c r="F38206" s="3">
        <v>46045</v>
      </c>
      <c r="G38206">
        <v>140472</v>
      </c>
      <c r="H38206" t="s">
        <v>7181</v>
      </c>
    </row>
    <row r="38207" spans="1:8" x14ac:dyDescent="0.3">
      <c r="A38207" t="s">
        <v>9422</v>
      </c>
      <c r="B38207" s="2">
        <v>5597</v>
      </c>
      <c r="C38207" t="s">
        <v>7218</v>
      </c>
      <c r="D38207">
        <v>4</v>
      </c>
      <c r="E38207">
        <v>350.19</v>
      </c>
      <c r="F38207" s="3">
        <v>46045</v>
      </c>
      <c r="G38207">
        <v>140472</v>
      </c>
      <c r="H38207" t="s">
        <v>7181</v>
      </c>
    </row>
    <row r="38208" spans="1:8" x14ac:dyDescent="0.3">
      <c r="A38208" t="s">
        <v>9422</v>
      </c>
      <c r="B38208" s="2">
        <v>5580</v>
      </c>
      <c r="C38208" t="s">
        <v>7219</v>
      </c>
      <c r="D38208">
        <v>3</v>
      </c>
      <c r="E38208">
        <v>262.66000000000003</v>
      </c>
      <c r="F38208" s="3">
        <v>46045</v>
      </c>
      <c r="G38208">
        <v>140472</v>
      </c>
      <c r="H38208" t="s">
        <v>7181</v>
      </c>
    </row>
    <row r="38209" spans="1:8" x14ac:dyDescent="0.3">
      <c r="A38209" t="s">
        <v>9822</v>
      </c>
      <c r="B38209" s="2">
        <v>5320</v>
      </c>
      <c r="C38209" t="s">
        <v>7191</v>
      </c>
      <c r="D38209">
        <v>12</v>
      </c>
      <c r="E38209">
        <v>88.2</v>
      </c>
      <c r="F38209" s="3">
        <v>46045</v>
      </c>
      <c r="G38209">
        <v>140474</v>
      </c>
      <c r="H38209" t="s">
        <v>7190</v>
      </c>
    </row>
    <row r="38210" spans="1:8" x14ac:dyDescent="0.3">
      <c r="A38210" t="s">
        <v>9822</v>
      </c>
      <c r="B38210" s="2">
        <v>5566</v>
      </c>
      <c r="C38210" t="s">
        <v>7220</v>
      </c>
      <c r="D38210">
        <v>16</v>
      </c>
      <c r="E38210">
        <v>90.72</v>
      </c>
      <c r="F38210" s="3">
        <v>46045</v>
      </c>
      <c r="G38210">
        <v>140474</v>
      </c>
      <c r="H38210" t="s">
        <v>7185</v>
      </c>
    </row>
    <row r="38211" spans="1:8" x14ac:dyDescent="0.3">
      <c r="A38211" t="s">
        <v>9822</v>
      </c>
      <c r="B38211" s="2">
        <v>5573</v>
      </c>
      <c r="C38211" t="s">
        <v>7221</v>
      </c>
      <c r="D38211">
        <v>16</v>
      </c>
      <c r="E38211">
        <v>90.72</v>
      </c>
      <c r="F38211" s="3">
        <v>46045</v>
      </c>
      <c r="G38211">
        <v>140474</v>
      </c>
      <c r="H38211" t="s">
        <v>7185</v>
      </c>
    </row>
    <row r="38212" spans="1:8" x14ac:dyDescent="0.3">
      <c r="A38212" t="s">
        <v>9822</v>
      </c>
      <c r="B38212" s="2">
        <v>17899000000000</v>
      </c>
      <c r="C38212" t="s">
        <v>7207</v>
      </c>
      <c r="D38212">
        <v>12</v>
      </c>
      <c r="E38212">
        <v>68.040000000000006</v>
      </c>
      <c r="F38212" s="3">
        <v>46045</v>
      </c>
      <c r="G38212">
        <v>140474</v>
      </c>
      <c r="H38212" t="s">
        <v>7185</v>
      </c>
    </row>
    <row r="38213" spans="1:8" x14ac:dyDescent="0.3">
      <c r="A38213" t="s">
        <v>9822</v>
      </c>
      <c r="B38213" s="2">
        <v>17899000000000</v>
      </c>
      <c r="C38213" t="s">
        <v>7202</v>
      </c>
      <c r="D38213">
        <v>12</v>
      </c>
      <c r="E38213">
        <v>68.040000000000006</v>
      </c>
      <c r="F38213" s="3">
        <v>46045</v>
      </c>
      <c r="G38213">
        <v>140474</v>
      </c>
      <c r="H38213" t="s">
        <v>7185</v>
      </c>
    </row>
    <row r="38214" spans="1:8" x14ac:dyDescent="0.3">
      <c r="A38214" t="s">
        <v>9822</v>
      </c>
      <c r="B38214" s="2">
        <v>17899000000000</v>
      </c>
      <c r="C38214" t="s">
        <v>7186</v>
      </c>
      <c r="D38214">
        <v>12</v>
      </c>
      <c r="E38214">
        <v>68.040000000000006</v>
      </c>
      <c r="F38214" s="3">
        <v>46045</v>
      </c>
      <c r="G38214">
        <v>140474</v>
      </c>
      <c r="H38214" t="s">
        <v>7185</v>
      </c>
    </row>
    <row r="38215" spans="1:8" x14ac:dyDescent="0.3">
      <c r="A38215" t="s">
        <v>9822</v>
      </c>
      <c r="B38215" s="2">
        <v>5306</v>
      </c>
      <c r="C38215" t="s">
        <v>7187</v>
      </c>
      <c r="D38215">
        <v>24</v>
      </c>
      <c r="E38215">
        <v>136.08000000000001</v>
      </c>
      <c r="F38215" s="3">
        <v>46045</v>
      </c>
      <c r="G38215">
        <v>140474</v>
      </c>
      <c r="H38215" t="s">
        <v>7185</v>
      </c>
    </row>
    <row r="38216" spans="1:8" x14ac:dyDescent="0.3">
      <c r="A38216" t="s">
        <v>9822</v>
      </c>
      <c r="B38216" s="2">
        <v>5085</v>
      </c>
      <c r="C38216" t="s">
        <v>7176</v>
      </c>
      <c r="D38216">
        <v>16</v>
      </c>
      <c r="E38216">
        <v>57.12</v>
      </c>
      <c r="F38216" s="3">
        <v>46045</v>
      </c>
      <c r="G38216">
        <v>140474</v>
      </c>
      <c r="H38216" t="s">
        <v>7177</v>
      </c>
    </row>
    <row r="38217" spans="1:8" x14ac:dyDescent="0.3">
      <c r="A38217" t="s">
        <v>9822</v>
      </c>
      <c r="B38217" s="2">
        <v>5078</v>
      </c>
      <c r="C38217" t="s">
        <v>7193</v>
      </c>
      <c r="D38217">
        <v>32</v>
      </c>
      <c r="E38217">
        <v>114.24</v>
      </c>
      <c r="F38217" s="3">
        <v>46045</v>
      </c>
      <c r="G38217">
        <v>140474</v>
      </c>
      <c r="H38217" t="s">
        <v>7177</v>
      </c>
    </row>
    <row r="38218" spans="1:8" x14ac:dyDescent="0.3">
      <c r="A38218" t="s">
        <v>9822</v>
      </c>
      <c r="B38218" s="2">
        <v>8774</v>
      </c>
      <c r="C38218" t="s">
        <v>7178</v>
      </c>
      <c r="D38218">
        <v>24</v>
      </c>
      <c r="E38218">
        <v>275.27999999999997</v>
      </c>
      <c r="F38218" s="3">
        <v>46045</v>
      </c>
      <c r="G38218">
        <v>140474</v>
      </c>
      <c r="H38218" t="s">
        <v>7179</v>
      </c>
    </row>
    <row r="38219" spans="1:8" x14ac:dyDescent="0.3">
      <c r="A38219" t="s">
        <v>9822</v>
      </c>
      <c r="B38219" s="2">
        <v>5283</v>
      </c>
      <c r="C38219" t="s">
        <v>7194</v>
      </c>
      <c r="D38219">
        <v>12</v>
      </c>
      <c r="E38219">
        <v>95.16</v>
      </c>
      <c r="F38219" s="3">
        <v>46045</v>
      </c>
      <c r="G38219">
        <v>140474</v>
      </c>
      <c r="H38219" t="s">
        <v>7195</v>
      </c>
    </row>
    <row r="38220" spans="1:8" x14ac:dyDescent="0.3">
      <c r="A38220" t="s">
        <v>9822</v>
      </c>
      <c r="B38220" s="2">
        <v>5402</v>
      </c>
      <c r="C38220" t="s">
        <v>7198</v>
      </c>
      <c r="D38220">
        <v>24</v>
      </c>
      <c r="E38220">
        <v>152.4</v>
      </c>
      <c r="F38220" s="3">
        <v>46045</v>
      </c>
      <c r="G38220">
        <v>140474</v>
      </c>
      <c r="H38220" t="s">
        <v>7197</v>
      </c>
    </row>
    <row r="38221" spans="1:8" x14ac:dyDescent="0.3">
      <c r="A38221" t="s">
        <v>9822</v>
      </c>
      <c r="B38221" s="2">
        <v>5419</v>
      </c>
      <c r="C38221" t="s">
        <v>7199</v>
      </c>
      <c r="D38221">
        <v>24</v>
      </c>
      <c r="E38221">
        <v>152.4</v>
      </c>
      <c r="F38221" s="3">
        <v>46045</v>
      </c>
      <c r="G38221">
        <v>140474</v>
      </c>
      <c r="H38221" t="s">
        <v>7197</v>
      </c>
    </row>
    <row r="38222" spans="1:8" x14ac:dyDescent="0.3">
      <c r="A38222" t="s">
        <v>9822</v>
      </c>
      <c r="B38222" s="2">
        <v>5429</v>
      </c>
      <c r="C38222" t="s">
        <v>7200</v>
      </c>
      <c r="D38222">
        <v>12</v>
      </c>
      <c r="E38222">
        <v>63</v>
      </c>
      <c r="F38222" s="3">
        <v>46045</v>
      </c>
      <c r="G38222">
        <v>140474</v>
      </c>
      <c r="H38222" t="s">
        <v>7197</v>
      </c>
    </row>
    <row r="38223" spans="1:8" x14ac:dyDescent="0.3">
      <c r="A38223" t="s">
        <v>9822</v>
      </c>
      <c r="B38223" s="2">
        <v>5399</v>
      </c>
      <c r="C38223" t="s">
        <v>7209</v>
      </c>
      <c r="D38223">
        <v>12</v>
      </c>
      <c r="E38223">
        <v>160.80000000000001</v>
      </c>
      <c r="F38223" s="3">
        <v>46045</v>
      </c>
      <c r="G38223">
        <v>140474</v>
      </c>
      <c r="H38223" t="s">
        <v>7197</v>
      </c>
    </row>
    <row r="38224" spans="1:8" x14ac:dyDescent="0.3">
      <c r="A38224" t="s">
        <v>9822</v>
      </c>
      <c r="B38224" s="2">
        <v>5368</v>
      </c>
      <c r="C38224" t="s">
        <v>7182</v>
      </c>
      <c r="D38224">
        <v>24</v>
      </c>
      <c r="E38224">
        <v>190.32</v>
      </c>
      <c r="F38224" s="3">
        <v>46045</v>
      </c>
      <c r="G38224">
        <v>140474</v>
      </c>
      <c r="H38224" t="s">
        <v>7181</v>
      </c>
    </row>
    <row r="38225" spans="1:8" x14ac:dyDescent="0.3">
      <c r="A38225" t="s">
        <v>9822</v>
      </c>
      <c r="B38225" s="2">
        <v>5580</v>
      </c>
      <c r="C38225" t="s">
        <v>7219</v>
      </c>
      <c r="D38225">
        <v>12</v>
      </c>
      <c r="E38225">
        <v>95.16</v>
      </c>
      <c r="F38225" s="3">
        <v>46045</v>
      </c>
      <c r="G38225">
        <v>140474</v>
      </c>
      <c r="H38225" t="s">
        <v>7181</v>
      </c>
    </row>
    <row r="38226" spans="1:8" x14ac:dyDescent="0.3">
      <c r="A38226" t="s">
        <v>9631</v>
      </c>
      <c r="B38226" s="2">
        <v>5320</v>
      </c>
      <c r="C38226" t="s">
        <v>7191</v>
      </c>
      <c r="D38226">
        <v>1</v>
      </c>
      <c r="E38226">
        <v>88.2</v>
      </c>
      <c r="F38226" s="3">
        <v>46045</v>
      </c>
      <c r="G38226">
        <v>140477</v>
      </c>
      <c r="H38226" t="s">
        <v>7190</v>
      </c>
    </row>
    <row r="38227" spans="1:8" x14ac:dyDescent="0.3">
      <c r="A38227" t="s">
        <v>9631</v>
      </c>
      <c r="B38227" s="2">
        <v>5566</v>
      </c>
      <c r="C38227" t="s">
        <v>7220</v>
      </c>
      <c r="D38227">
        <v>2</v>
      </c>
      <c r="E38227">
        <v>181.44</v>
      </c>
      <c r="F38227" s="3">
        <v>46045</v>
      </c>
      <c r="G38227">
        <v>140477</v>
      </c>
      <c r="H38227" t="s">
        <v>7185</v>
      </c>
    </row>
    <row r="38228" spans="1:8" x14ac:dyDescent="0.3">
      <c r="A38228" t="s">
        <v>9631</v>
      </c>
      <c r="B38228" s="2">
        <v>5573</v>
      </c>
      <c r="C38228" t="s">
        <v>7221</v>
      </c>
      <c r="D38228">
        <v>2</v>
      </c>
      <c r="E38228">
        <v>181.44</v>
      </c>
      <c r="F38228" s="3">
        <v>46045</v>
      </c>
      <c r="G38228">
        <v>140477</v>
      </c>
      <c r="H38228" t="s">
        <v>7185</v>
      </c>
    </row>
    <row r="38229" spans="1:8" x14ac:dyDescent="0.3">
      <c r="A38229" t="s">
        <v>9631</v>
      </c>
      <c r="B38229" s="2">
        <v>17899000000000</v>
      </c>
      <c r="C38229" t="s">
        <v>7207</v>
      </c>
      <c r="D38229">
        <v>2</v>
      </c>
      <c r="E38229">
        <v>136.08000000000001</v>
      </c>
      <c r="F38229" s="3">
        <v>46045</v>
      </c>
      <c r="G38229">
        <v>140477</v>
      </c>
      <c r="H38229" t="s">
        <v>7185</v>
      </c>
    </row>
    <row r="38230" spans="1:8" x14ac:dyDescent="0.3">
      <c r="A38230" t="s">
        <v>9631</v>
      </c>
      <c r="B38230" s="2">
        <v>17899000000000</v>
      </c>
      <c r="C38230" t="s">
        <v>7202</v>
      </c>
      <c r="D38230">
        <v>2</v>
      </c>
      <c r="E38230">
        <v>136.08000000000001</v>
      </c>
      <c r="F38230" s="3">
        <v>46045</v>
      </c>
      <c r="G38230">
        <v>140477</v>
      </c>
      <c r="H38230" t="s">
        <v>7185</v>
      </c>
    </row>
    <row r="38231" spans="1:8" x14ac:dyDescent="0.3">
      <c r="A38231" t="s">
        <v>9631</v>
      </c>
      <c r="B38231" s="2">
        <v>17899000000000</v>
      </c>
      <c r="C38231" t="s">
        <v>7186</v>
      </c>
      <c r="D38231">
        <v>2</v>
      </c>
      <c r="E38231">
        <v>136.08000000000001</v>
      </c>
      <c r="F38231" s="3">
        <v>46045</v>
      </c>
      <c r="G38231">
        <v>140477</v>
      </c>
      <c r="H38231" t="s">
        <v>7185</v>
      </c>
    </row>
    <row r="38232" spans="1:8" x14ac:dyDescent="0.3">
      <c r="A38232" t="s">
        <v>9631</v>
      </c>
      <c r="B38232" s="2">
        <v>17899000000000</v>
      </c>
      <c r="C38232" t="s">
        <v>7188</v>
      </c>
      <c r="D38232">
        <v>1</v>
      </c>
      <c r="E38232">
        <v>68.040000000000006</v>
      </c>
      <c r="F38232" s="3">
        <v>46045</v>
      </c>
      <c r="G38232">
        <v>140477</v>
      </c>
      <c r="H38232" t="s">
        <v>7185</v>
      </c>
    </row>
    <row r="38233" spans="1:8" x14ac:dyDescent="0.3">
      <c r="A38233" t="s">
        <v>9631</v>
      </c>
      <c r="B38233" s="2">
        <v>27899000000000</v>
      </c>
      <c r="C38233" t="s">
        <v>7184</v>
      </c>
      <c r="D38233">
        <v>1</v>
      </c>
      <c r="E38233">
        <v>68.040000000000006</v>
      </c>
      <c r="F38233" s="3">
        <v>46045</v>
      </c>
      <c r="G38233">
        <v>140477</v>
      </c>
      <c r="H38233" t="s">
        <v>7185</v>
      </c>
    </row>
    <row r="38234" spans="1:8" x14ac:dyDescent="0.3">
      <c r="A38234" t="s">
        <v>9631</v>
      </c>
      <c r="B38234" s="2">
        <v>5306</v>
      </c>
      <c r="C38234" t="s">
        <v>7187</v>
      </c>
      <c r="D38234">
        <v>2</v>
      </c>
      <c r="E38234">
        <v>136.08000000000001</v>
      </c>
      <c r="F38234" s="3">
        <v>46045</v>
      </c>
      <c r="G38234">
        <v>140477</v>
      </c>
      <c r="H38234" t="s">
        <v>7185</v>
      </c>
    </row>
    <row r="38235" spans="1:8" x14ac:dyDescent="0.3">
      <c r="A38235" t="s">
        <v>9631</v>
      </c>
      <c r="B38235" s="2">
        <v>5085</v>
      </c>
      <c r="C38235" t="s">
        <v>7176</v>
      </c>
      <c r="D38235">
        <v>2</v>
      </c>
      <c r="E38235">
        <v>120.96</v>
      </c>
      <c r="F38235" s="3">
        <v>46045</v>
      </c>
      <c r="G38235">
        <v>140477</v>
      </c>
      <c r="H38235" t="s">
        <v>7177</v>
      </c>
    </row>
    <row r="38236" spans="1:8" x14ac:dyDescent="0.3">
      <c r="A38236" t="s">
        <v>9631</v>
      </c>
      <c r="B38236" s="2">
        <v>5078</v>
      </c>
      <c r="C38236" t="s">
        <v>7193</v>
      </c>
      <c r="D38236">
        <v>2</v>
      </c>
      <c r="E38236">
        <v>120.96</v>
      </c>
      <c r="F38236" s="3">
        <v>46045</v>
      </c>
      <c r="G38236">
        <v>140477</v>
      </c>
      <c r="H38236" t="s">
        <v>7177</v>
      </c>
    </row>
    <row r="38237" spans="1:8" x14ac:dyDescent="0.3">
      <c r="A38237" t="s">
        <v>9631</v>
      </c>
      <c r="B38237" s="2">
        <v>5061</v>
      </c>
      <c r="C38237" t="s">
        <v>7208</v>
      </c>
      <c r="D38237">
        <v>1</v>
      </c>
      <c r="E38237">
        <v>60.48</v>
      </c>
      <c r="F38237" s="3">
        <v>46045</v>
      </c>
      <c r="G38237">
        <v>140477</v>
      </c>
      <c r="H38237" t="s">
        <v>7177</v>
      </c>
    </row>
    <row r="38238" spans="1:8" x14ac:dyDescent="0.3">
      <c r="A38238" t="s">
        <v>9631</v>
      </c>
      <c r="B38238" s="2">
        <v>8774</v>
      </c>
      <c r="C38238" t="s">
        <v>7178</v>
      </c>
      <c r="D38238">
        <v>2</v>
      </c>
      <c r="E38238">
        <v>275.27999999999997</v>
      </c>
      <c r="F38238" s="3">
        <v>46045</v>
      </c>
      <c r="G38238">
        <v>140477</v>
      </c>
      <c r="H38238" t="s">
        <v>7179</v>
      </c>
    </row>
    <row r="38239" spans="1:8" x14ac:dyDescent="0.3">
      <c r="A38239" t="s">
        <v>9631</v>
      </c>
      <c r="B38239" s="2">
        <v>8767</v>
      </c>
      <c r="C38239" t="s">
        <v>7192</v>
      </c>
      <c r="D38239">
        <v>1</v>
      </c>
      <c r="E38239">
        <v>137.63999999999999</v>
      </c>
      <c r="F38239" s="3">
        <v>46045</v>
      </c>
      <c r="G38239">
        <v>140477</v>
      </c>
      <c r="H38239" t="s">
        <v>7179</v>
      </c>
    </row>
    <row r="38240" spans="1:8" x14ac:dyDescent="0.3">
      <c r="A38240" t="s">
        <v>9631</v>
      </c>
      <c r="B38240" s="2">
        <v>5375</v>
      </c>
      <c r="C38240" t="s">
        <v>7180</v>
      </c>
      <c r="D38240">
        <v>1</v>
      </c>
      <c r="E38240">
        <v>100.8</v>
      </c>
      <c r="F38240" s="3">
        <v>46045</v>
      </c>
      <c r="G38240">
        <v>140477</v>
      </c>
      <c r="H38240" t="s">
        <v>7181</v>
      </c>
    </row>
    <row r="38241" spans="1:8" x14ac:dyDescent="0.3">
      <c r="A38241" t="s">
        <v>9631</v>
      </c>
      <c r="B38241" s="2">
        <v>5351</v>
      </c>
      <c r="C38241" t="s">
        <v>7183</v>
      </c>
      <c r="D38241">
        <v>1</v>
      </c>
      <c r="E38241">
        <v>100.8</v>
      </c>
      <c r="F38241" s="3">
        <v>46045</v>
      </c>
      <c r="G38241">
        <v>140477</v>
      </c>
      <c r="H38241" t="s">
        <v>7181</v>
      </c>
    </row>
    <row r="38242" spans="1:8" x14ac:dyDescent="0.3">
      <c r="A38242" t="s">
        <v>9631</v>
      </c>
      <c r="B38242" s="2">
        <v>5368</v>
      </c>
      <c r="C38242" t="s">
        <v>7182</v>
      </c>
      <c r="D38242">
        <v>1</v>
      </c>
      <c r="E38242">
        <v>100.8</v>
      </c>
      <c r="F38242" s="3">
        <v>46045</v>
      </c>
      <c r="G38242">
        <v>140477</v>
      </c>
      <c r="H38242" t="s">
        <v>7181</v>
      </c>
    </row>
    <row r="38243" spans="1:8" x14ac:dyDescent="0.3">
      <c r="A38243" t="s">
        <v>9631</v>
      </c>
      <c r="B38243" s="2">
        <v>5597</v>
      </c>
      <c r="C38243" t="s">
        <v>7218</v>
      </c>
      <c r="D38243">
        <v>1</v>
      </c>
      <c r="E38243">
        <v>100.8</v>
      </c>
      <c r="F38243" s="3">
        <v>46045</v>
      </c>
      <c r="G38243">
        <v>140477</v>
      </c>
      <c r="H38243" t="s">
        <v>7181</v>
      </c>
    </row>
    <row r="38244" spans="1:8" x14ac:dyDescent="0.3">
      <c r="A38244" t="s">
        <v>9631</v>
      </c>
      <c r="B38244" s="2">
        <v>5580</v>
      </c>
      <c r="C38244" t="s">
        <v>7219</v>
      </c>
      <c r="D38244">
        <v>1</v>
      </c>
      <c r="E38244">
        <v>100.8</v>
      </c>
      <c r="F38244" s="3">
        <v>46045</v>
      </c>
      <c r="G38244">
        <v>140477</v>
      </c>
      <c r="H38244" t="s">
        <v>7181</v>
      </c>
    </row>
    <row r="38245" spans="1:8" x14ac:dyDescent="0.3">
      <c r="A38245" t="s">
        <v>9775</v>
      </c>
      <c r="B38245" s="2">
        <v>8774</v>
      </c>
      <c r="C38245" t="s">
        <v>7178</v>
      </c>
      <c r="D38245">
        <v>1</v>
      </c>
      <c r="E38245">
        <v>137.63999999999999</v>
      </c>
      <c r="F38245" s="3">
        <v>46045</v>
      </c>
      <c r="G38245">
        <v>140481</v>
      </c>
      <c r="H38245" t="s">
        <v>7179</v>
      </c>
    </row>
    <row r="38246" spans="1:8" x14ac:dyDescent="0.3">
      <c r="A38246" t="s">
        <v>9775</v>
      </c>
      <c r="B38246" s="2">
        <v>8767</v>
      </c>
      <c r="C38246" t="s">
        <v>7192</v>
      </c>
      <c r="D38246">
        <v>1</v>
      </c>
      <c r="E38246">
        <v>137.63999999999999</v>
      </c>
      <c r="F38246" s="3">
        <v>46045</v>
      </c>
      <c r="G38246">
        <v>140481</v>
      </c>
      <c r="H38246" t="s">
        <v>7179</v>
      </c>
    </row>
    <row r="38247" spans="1:8" x14ac:dyDescent="0.3">
      <c r="A38247" t="s">
        <v>9775</v>
      </c>
      <c r="B38247" s="2">
        <v>5078</v>
      </c>
      <c r="C38247" t="s">
        <v>7193</v>
      </c>
      <c r="D38247">
        <v>1</v>
      </c>
      <c r="E38247">
        <v>60.48</v>
      </c>
      <c r="F38247" s="3">
        <v>46045</v>
      </c>
      <c r="G38247">
        <v>140481</v>
      </c>
      <c r="H38247" t="s">
        <v>7177</v>
      </c>
    </row>
    <row r="38248" spans="1:8" x14ac:dyDescent="0.3">
      <c r="A38248" t="s">
        <v>9775</v>
      </c>
      <c r="B38248" s="2">
        <v>5368</v>
      </c>
      <c r="C38248" t="s">
        <v>7182</v>
      </c>
      <c r="D38248">
        <v>1</v>
      </c>
      <c r="E38248">
        <v>100.8</v>
      </c>
      <c r="F38248" s="3">
        <v>46045</v>
      </c>
      <c r="G38248">
        <v>140481</v>
      </c>
      <c r="H38248" t="s">
        <v>7181</v>
      </c>
    </row>
    <row r="38249" spans="1:8" x14ac:dyDescent="0.3">
      <c r="A38249" t="s">
        <v>9775</v>
      </c>
      <c r="B38249" s="2">
        <v>17899000000000</v>
      </c>
      <c r="C38249" t="s">
        <v>7202</v>
      </c>
      <c r="D38249">
        <v>1</v>
      </c>
      <c r="E38249">
        <v>68.040000000000006</v>
      </c>
      <c r="F38249" s="3">
        <v>46045</v>
      </c>
      <c r="G38249">
        <v>140481</v>
      </c>
      <c r="H38249" t="s">
        <v>7185</v>
      </c>
    </row>
    <row r="38250" spans="1:8" x14ac:dyDescent="0.3">
      <c r="A38250" t="s">
        <v>9775</v>
      </c>
      <c r="B38250" s="2">
        <v>17899000000000</v>
      </c>
      <c r="C38250" t="s">
        <v>7186</v>
      </c>
      <c r="D38250">
        <v>2</v>
      </c>
      <c r="E38250">
        <v>136.08000000000001</v>
      </c>
      <c r="F38250" s="3">
        <v>46045</v>
      </c>
      <c r="G38250">
        <v>140481</v>
      </c>
      <c r="H38250" t="s">
        <v>7185</v>
      </c>
    </row>
    <row r="38251" spans="1:8" x14ac:dyDescent="0.3">
      <c r="A38251" t="s">
        <v>9775</v>
      </c>
      <c r="B38251" s="2">
        <v>5306</v>
      </c>
      <c r="C38251" t="s">
        <v>7187</v>
      </c>
      <c r="D38251">
        <v>1</v>
      </c>
      <c r="E38251">
        <v>68.040000000000006</v>
      </c>
      <c r="F38251" s="3">
        <v>46045</v>
      </c>
      <c r="G38251">
        <v>140481</v>
      </c>
      <c r="H38251" t="s">
        <v>7185</v>
      </c>
    </row>
    <row r="38252" spans="1:8" x14ac:dyDescent="0.3">
      <c r="A38252" t="s">
        <v>9775</v>
      </c>
      <c r="B38252" s="2">
        <v>5320</v>
      </c>
      <c r="C38252" t="s">
        <v>7191</v>
      </c>
      <c r="D38252">
        <v>1</v>
      </c>
      <c r="E38252">
        <v>88.2</v>
      </c>
      <c r="F38252" s="3">
        <v>46045</v>
      </c>
      <c r="G38252">
        <v>140481</v>
      </c>
      <c r="H38252" t="s">
        <v>7190</v>
      </c>
    </row>
    <row r="38253" spans="1:8" x14ac:dyDescent="0.3">
      <c r="A38253" t="s">
        <v>9684</v>
      </c>
      <c r="B38253" s="2">
        <v>5566</v>
      </c>
      <c r="C38253" t="s">
        <v>7220</v>
      </c>
      <c r="D38253">
        <v>1</v>
      </c>
      <c r="E38253">
        <v>90.72</v>
      </c>
      <c r="F38253" s="3">
        <v>46045</v>
      </c>
      <c r="G38253">
        <v>140483</v>
      </c>
      <c r="H38253" t="s">
        <v>7185</v>
      </c>
    </row>
    <row r="38254" spans="1:8" x14ac:dyDescent="0.3">
      <c r="A38254" t="s">
        <v>9684</v>
      </c>
      <c r="B38254" s="2">
        <v>5573</v>
      </c>
      <c r="C38254" t="s">
        <v>7221</v>
      </c>
      <c r="D38254">
        <v>2</v>
      </c>
      <c r="E38254">
        <v>181.44</v>
      </c>
      <c r="F38254" s="3">
        <v>46045</v>
      </c>
      <c r="G38254">
        <v>140483</v>
      </c>
      <c r="H38254" t="s">
        <v>7185</v>
      </c>
    </row>
    <row r="38255" spans="1:8" x14ac:dyDescent="0.3">
      <c r="A38255" t="s">
        <v>9684</v>
      </c>
      <c r="B38255" s="2">
        <v>17899000000000</v>
      </c>
      <c r="C38255" t="s">
        <v>7207</v>
      </c>
      <c r="D38255">
        <v>3</v>
      </c>
      <c r="E38255">
        <v>204.12</v>
      </c>
      <c r="F38255" s="3">
        <v>46045</v>
      </c>
      <c r="G38255">
        <v>140483</v>
      </c>
      <c r="H38255" t="s">
        <v>7185</v>
      </c>
    </row>
    <row r="38256" spans="1:8" x14ac:dyDescent="0.3">
      <c r="A38256" t="s">
        <v>9684</v>
      </c>
      <c r="B38256" s="2">
        <v>17899000000000</v>
      </c>
      <c r="C38256" t="s">
        <v>7202</v>
      </c>
      <c r="D38256">
        <v>1</v>
      </c>
      <c r="E38256">
        <v>68.040000000000006</v>
      </c>
      <c r="F38256" s="3">
        <v>46045</v>
      </c>
      <c r="G38256">
        <v>140483</v>
      </c>
      <c r="H38256" t="s">
        <v>7185</v>
      </c>
    </row>
    <row r="38257" spans="1:8" x14ac:dyDescent="0.3">
      <c r="A38257" t="s">
        <v>9684</v>
      </c>
      <c r="B38257" s="2">
        <v>17899000000000</v>
      </c>
      <c r="C38257" t="s">
        <v>7186</v>
      </c>
      <c r="D38257">
        <v>1</v>
      </c>
      <c r="E38257">
        <v>68.040000000000006</v>
      </c>
      <c r="F38257" s="3">
        <v>46045</v>
      </c>
      <c r="G38257">
        <v>140483</v>
      </c>
      <c r="H38257" t="s">
        <v>7185</v>
      </c>
    </row>
    <row r="38258" spans="1:8" x14ac:dyDescent="0.3">
      <c r="A38258" t="s">
        <v>9684</v>
      </c>
      <c r="B38258" s="2">
        <v>17899000000000</v>
      </c>
      <c r="C38258" t="s">
        <v>7188</v>
      </c>
      <c r="D38258">
        <v>1</v>
      </c>
      <c r="E38258">
        <v>68.040000000000006</v>
      </c>
      <c r="F38258" s="3">
        <v>46045</v>
      </c>
      <c r="G38258">
        <v>140483</v>
      </c>
      <c r="H38258" t="s">
        <v>7185</v>
      </c>
    </row>
    <row r="38259" spans="1:8" x14ac:dyDescent="0.3">
      <c r="A38259" t="s">
        <v>9684</v>
      </c>
      <c r="B38259" s="2">
        <v>5306</v>
      </c>
      <c r="C38259" t="s">
        <v>7187</v>
      </c>
      <c r="D38259">
        <v>2</v>
      </c>
      <c r="E38259">
        <v>136.08000000000001</v>
      </c>
      <c r="F38259" s="3">
        <v>46045</v>
      </c>
      <c r="G38259">
        <v>140483</v>
      </c>
      <c r="H38259" t="s">
        <v>7185</v>
      </c>
    </row>
    <row r="38260" spans="1:8" x14ac:dyDescent="0.3">
      <c r="A38260" t="s">
        <v>9684</v>
      </c>
      <c r="B38260" s="2">
        <v>5085</v>
      </c>
      <c r="C38260" t="s">
        <v>7176</v>
      </c>
      <c r="D38260">
        <v>1</v>
      </c>
      <c r="E38260">
        <v>60.48</v>
      </c>
      <c r="F38260" s="3">
        <v>46045</v>
      </c>
      <c r="G38260">
        <v>140483</v>
      </c>
      <c r="H38260" t="s">
        <v>7177</v>
      </c>
    </row>
    <row r="38261" spans="1:8" x14ac:dyDescent="0.3">
      <c r="A38261" t="s">
        <v>9684</v>
      </c>
      <c r="B38261" s="2">
        <v>5078</v>
      </c>
      <c r="C38261" t="s">
        <v>7193</v>
      </c>
      <c r="D38261">
        <v>1</v>
      </c>
      <c r="E38261">
        <v>60.48</v>
      </c>
      <c r="F38261" s="3">
        <v>46045</v>
      </c>
      <c r="G38261">
        <v>140483</v>
      </c>
      <c r="H38261" t="s">
        <v>7177</v>
      </c>
    </row>
    <row r="38262" spans="1:8" x14ac:dyDescent="0.3">
      <c r="A38262" t="s">
        <v>9684</v>
      </c>
      <c r="B38262" s="2">
        <v>5375</v>
      </c>
      <c r="C38262" t="s">
        <v>7180</v>
      </c>
      <c r="D38262">
        <v>1</v>
      </c>
      <c r="E38262">
        <v>100.8</v>
      </c>
      <c r="F38262" s="3">
        <v>46045</v>
      </c>
      <c r="G38262">
        <v>140483</v>
      </c>
      <c r="H38262" t="s">
        <v>7181</v>
      </c>
    </row>
    <row r="38263" spans="1:8" x14ac:dyDescent="0.3">
      <c r="A38263" t="s">
        <v>9684</v>
      </c>
      <c r="B38263" s="2">
        <v>5351</v>
      </c>
      <c r="C38263" t="s">
        <v>7183</v>
      </c>
      <c r="D38263">
        <v>1</v>
      </c>
      <c r="E38263">
        <v>100.8</v>
      </c>
      <c r="F38263" s="3">
        <v>46045</v>
      </c>
      <c r="G38263">
        <v>140483</v>
      </c>
      <c r="H38263" t="s">
        <v>7181</v>
      </c>
    </row>
    <row r="38264" spans="1:8" x14ac:dyDescent="0.3">
      <c r="A38264" t="s">
        <v>9684</v>
      </c>
      <c r="B38264" s="2">
        <v>5368</v>
      </c>
      <c r="C38264" t="s">
        <v>7182</v>
      </c>
      <c r="D38264">
        <v>3</v>
      </c>
      <c r="E38264">
        <v>302.39999999999998</v>
      </c>
      <c r="F38264" s="3">
        <v>46045</v>
      </c>
      <c r="G38264">
        <v>140483</v>
      </c>
      <c r="H38264" t="s">
        <v>7181</v>
      </c>
    </row>
    <row r="38265" spans="1:8" x14ac:dyDescent="0.3">
      <c r="A38265" t="s">
        <v>9684</v>
      </c>
      <c r="B38265" s="2">
        <v>5597</v>
      </c>
      <c r="C38265" t="s">
        <v>7218</v>
      </c>
      <c r="D38265">
        <v>1</v>
      </c>
      <c r="E38265">
        <v>100.8</v>
      </c>
      <c r="F38265" s="3">
        <v>46045</v>
      </c>
      <c r="G38265">
        <v>140483</v>
      </c>
      <c r="H38265" t="s">
        <v>7181</v>
      </c>
    </row>
    <row r="38266" spans="1:8" x14ac:dyDescent="0.3">
      <c r="A38266" t="s">
        <v>9684</v>
      </c>
      <c r="B38266" s="2">
        <v>5580</v>
      </c>
      <c r="C38266" t="s">
        <v>7219</v>
      </c>
      <c r="D38266">
        <v>1</v>
      </c>
      <c r="E38266">
        <v>100.8</v>
      </c>
      <c r="F38266" s="3">
        <v>46045</v>
      </c>
      <c r="G38266">
        <v>140483</v>
      </c>
      <c r="H38266" t="s">
        <v>7181</v>
      </c>
    </row>
    <row r="38267" spans="1:8" x14ac:dyDescent="0.3">
      <c r="A38267" t="s">
        <v>9605</v>
      </c>
      <c r="B38267" s="2">
        <v>5573</v>
      </c>
      <c r="C38267" t="s">
        <v>7221</v>
      </c>
      <c r="D38267">
        <v>1</v>
      </c>
      <c r="E38267">
        <v>83.46</v>
      </c>
      <c r="F38267" s="3">
        <v>46045</v>
      </c>
      <c r="G38267">
        <v>140486</v>
      </c>
      <c r="H38267" t="s">
        <v>7185</v>
      </c>
    </row>
    <row r="38268" spans="1:8" x14ac:dyDescent="0.3">
      <c r="A38268" t="s">
        <v>9605</v>
      </c>
      <c r="B38268" s="2">
        <v>17899000000000</v>
      </c>
      <c r="C38268" t="s">
        <v>7207</v>
      </c>
      <c r="D38268">
        <v>1</v>
      </c>
      <c r="E38268">
        <v>62.6</v>
      </c>
      <c r="F38268" s="3">
        <v>46045</v>
      </c>
      <c r="G38268">
        <v>140486</v>
      </c>
      <c r="H38268" t="s">
        <v>7185</v>
      </c>
    </row>
    <row r="38269" spans="1:8" x14ac:dyDescent="0.3">
      <c r="A38269" t="s">
        <v>9605</v>
      </c>
      <c r="B38269" s="2">
        <v>17899000000000</v>
      </c>
      <c r="C38269" t="s">
        <v>7188</v>
      </c>
      <c r="D38269">
        <v>1</v>
      </c>
      <c r="E38269">
        <v>62.6</v>
      </c>
      <c r="F38269" s="3">
        <v>46045</v>
      </c>
      <c r="G38269">
        <v>140486</v>
      </c>
      <c r="H38269" t="s">
        <v>7185</v>
      </c>
    </row>
    <row r="38270" spans="1:8" x14ac:dyDescent="0.3">
      <c r="A38270" t="s">
        <v>9605</v>
      </c>
      <c r="B38270" s="2">
        <v>5306</v>
      </c>
      <c r="C38270" t="s">
        <v>7187</v>
      </c>
      <c r="D38270">
        <v>1</v>
      </c>
      <c r="E38270">
        <v>62.6</v>
      </c>
      <c r="F38270" s="3">
        <v>46045</v>
      </c>
      <c r="G38270">
        <v>140486</v>
      </c>
      <c r="H38270" t="s">
        <v>7185</v>
      </c>
    </row>
    <row r="38271" spans="1:8" x14ac:dyDescent="0.3">
      <c r="A38271" t="s">
        <v>9605</v>
      </c>
      <c r="B38271" s="2">
        <v>5085</v>
      </c>
      <c r="C38271" t="s">
        <v>7176</v>
      </c>
      <c r="D38271">
        <v>1</v>
      </c>
      <c r="E38271">
        <v>55.64</v>
      </c>
      <c r="F38271" s="3">
        <v>46045</v>
      </c>
      <c r="G38271">
        <v>140486</v>
      </c>
      <c r="H38271" t="s">
        <v>7177</v>
      </c>
    </row>
    <row r="38272" spans="1:8" x14ac:dyDescent="0.3">
      <c r="A38272" t="s">
        <v>9605</v>
      </c>
      <c r="B38272" s="2">
        <v>5078</v>
      </c>
      <c r="C38272" t="s">
        <v>7193</v>
      </c>
      <c r="D38272">
        <v>1</v>
      </c>
      <c r="E38272">
        <v>55.64</v>
      </c>
      <c r="F38272" s="3">
        <v>46045</v>
      </c>
      <c r="G38272">
        <v>140486</v>
      </c>
      <c r="H38272" t="s">
        <v>7177</v>
      </c>
    </row>
    <row r="38273" spans="1:8" x14ac:dyDescent="0.3">
      <c r="A38273" t="s">
        <v>9605</v>
      </c>
      <c r="B38273" s="2">
        <v>5061</v>
      </c>
      <c r="C38273" t="s">
        <v>7208</v>
      </c>
      <c r="D38273">
        <v>1</v>
      </c>
      <c r="E38273">
        <v>55.64</v>
      </c>
      <c r="F38273" s="3">
        <v>46045</v>
      </c>
      <c r="G38273">
        <v>140486</v>
      </c>
      <c r="H38273" t="s">
        <v>7177</v>
      </c>
    </row>
    <row r="38274" spans="1:8" x14ac:dyDescent="0.3">
      <c r="A38274" t="s">
        <v>9605</v>
      </c>
      <c r="B38274" s="2">
        <v>8774</v>
      </c>
      <c r="C38274" t="s">
        <v>7178</v>
      </c>
      <c r="D38274">
        <v>2</v>
      </c>
      <c r="E38274">
        <v>253.26</v>
      </c>
      <c r="F38274" s="3">
        <v>46045</v>
      </c>
      <c r="G38274">
        <v>140486</v>
      </c>
      <c r="H38274" t="s">
        <v>7179</v>
      </c>
    </row>
    <row r="38275" spans="1:8" x14ac:dyDescent="0.3">
      <c r="A38275" t="s">
        <v>9605</v>
      </c>
      <c r="B38275" s="2">
        <v>5375</v>
      </c>
      <c r="C38275" t="s">
        <v>7180</v>
      </c>
      <c r="D38275">
        <v>1</v>
      </c>
      <c r="E38275">
        <v>92.74</v>
      </c>
      <c r="F38275" s="3">
        <v>46045</v>
      </c>
      <c r="G38275">
        <v>140486</v>
      </c>
      <c r="H38275" t="s">
        <v>7181</v>
      </c>
    </row>
    <row r="38276" spans="1:8" x14ac:dyDescent="0.3">
      <c r="A38276" t="s">
        <v>9605</v>
      </c>
      <c r="B38276" s="2">
        <v>5351</v>
      </c>
      <c r="C38276" t="s">
        <v>7183</v>
      </c>
      <c r="D38276">
        <v>1</v>
      </c>
      <c r="E38276">
        <v>92.74</v>
      </c>
      <c r="F38276" s="3">
        <v>46045</v>
      </c>
      <c r="G38276">
        <v>140486</v>
      </c>
      <c r="H38276" t="s">
        <v>7181</v>
      </c>
    </row>
    <row r="38277" spans="1:8" x14ac:dyDescent="0.3">
      <c r="A38277" t="s">
        <v>9605</v>
      </c>
      <c r="B38277" s="2">
        <v>5368</v>
      </c>
      <c r="C38277" t="s">
        <v>7182</v>
      </c>
      <c r="D38277">
        <v>1</v>
      </c>
      <c r="E38277">
        <v>92.74</v>
      </c>
      <c r="F38277" s="3">
        <v>46045</v>
      </c>
      <c r="G38277">
        <v>140486</v>
      </c>
      <c r="H38277" t="s">
        <v>7181</v>
      </c>
    </row>
    <row r="38278" spans="1:8" x14ac:dyDescent="0.3">
      <c r="A38278" t="s">
        <v>9605</v>
      </c>
      <c r="B38278" s="2">
        <v>5597</v>
      </c>
      <c r="C38278" t="s">
        <v>7218</v>
      </c>
      <c r="D38278">
        <v>1</v>
      </c>
      <c r="E38278">
        <v>92.74</v>
      </c>
      <c r="F38278" s="3">
        <v>46045</v>
      </c>
      <c r="G38278">
        <v>140486</v>
      </c>
      <c r="H38278" t="s">
        <v>7181</v>
      </c>
    </row>
    <row r="38279" spans="1:8" x14ac:dyDescent="0.3">
      <c r="A38279" t="s">
        <v>9605</v>
      </c>
      <c r="B38279" s="2">
        <v>5580</v>
      </c>
      <c r="C38279" t="s">
        <v>7219</v>
      </c>
      <c r="D38279">
        <v>1</v>
      </c>
      <c r="E38279">
        <v>92.72</v>
      </c>
      <c r="F38279" s="3">
        <v>46045</v>
      </c>
      <c r="G38279">
        <v>140486</v>
      </c>
      <c r="H38279" t="s">
        <v>7181</v>
      </c>
    </row>
    <row r="38280" spans="1:8" x14ac:dyDescent="0.3">
      <c r="A38280" t="s">
        <v>10106</v>
      </c>
      <c r="B38280" s="2">
        <v>17899000000000</v>
      </c>
      <c r="C38280" t="s">
        <v>7202</v>
      </c>
      <c r="D38280">
        <v>1</v>
      </c>
      <c r="E38280">
        <v>62.6</v>
      </c>
      <c r="F38280" s="3">
        <v>46045</v>
      </c>
      <c r="G38280">
        <v>140487</v>
      </c>
      <c r="H38280" t="s">
        <v>7185</v>
      </c>
    </row>
    <row r="38281" spans="1:8" x14ac:dyDescent="0.3">
      <c r="A38281" t="s">
        <v>10106</v>
      </c>
      <c r="B38281" s="2">
        <v>5306</v>
      </c>
      <c r="C38281" t="s">
        <v>7187</v>
      </c>
      <c r="D38281">
        <v>1</v>
      </c>
      <c r="E38281">
        <v>62.6</v>
      </c>
      <c r="F38281" s="3">
        <v>46045</v>
      </c>
      <c r="G38281">
        <v>140487</v>
      </c>
      <c r="H38281" t="s">
        <v>7185</v>
      </c>
    </row>
    <row r="38282" spans="1:8" x14ac:dyDescent="0.3">
      <c r="A38282" t="s">
        <v>10106</v>
      </c>
      <c r="B38282" s="2">
        <v>5085</v>
      </c>
      <c r="C38282" t="s">
        <v>7176</v>
      </c>
      <c r="D38282">
        <v>1</v>
      </c>
      <c r="E38282">
        <v>52.55</v>
      </c>
      <c r="F38282" s="3">
        <v>46045</v>
      </c>
      <c r="G38282">
        <v>140487</v>
      </c>
      <c r="H38282" t="s">
        <v>7177</v>
      </c>
    </row>
    <row r="38283" spans="1:8" x14ac:dyDescent="0.3">
      <c r="A38283" t="s">
        <v>10106</v>
      </c>
      <c r="B38283" s="2">
        <v>5078</v>
      </c>
      <c r="C38283" t="s">
        <v>7193</v>
      </c>
      <c r="D38283">
        <v>3</v>
      </c>
      <c r="E38283">
        <v>157.65</v>
      </c>
      <c r="F38283" s="3">
        <v>46045</v>
      </c>
      <c r="G38283">
        <v>140487</v>
      </c>
      <c r="H38283" t="s">
        <v>7177</v>
      </c>
    </row>
    <row r="38284" spans="1:8" x14ac:dyDescent="0.3">
      <c r="A38284" t="s">
        <v>10106</v>
      </c>
      <c r="B38284" s="2">
        <v>5061</v>
      </c>
      <c r="C38284" t="s">
        <v>7208</v>
      </c>
      <c r="D38284">
        <v>3</v>
      </c>
      <c r="E38284">
        <v>157.65</v>
      </c>
      <c r="F38284" s="3">
        <v>46045</v>
      </c>
      <c r="G38284">
        <v>140487</v>
      </c>
      <c r="H38284" t="s">
        <v>7177</v>
      </c>
    </row>
    <row r="38285" spans="1:8" x14ac:dyDescent="0.3">
      <c r="A38285" t="s">
        <v>10106</v>
      </c>
      <c r="B38285" s="2">
        <v>8774</v>
      </c>
      <c r="C38285" t="s">
        <v>7178</v>
      </c>
      <c r="D38285">
        <v>1</v>
      </c>
      <c r="E38285">
        <v>126.63</v>
      </c>
      <c r="F38285" s="3">
        <v>46045</v>
      </c>
      <c r="G38285">
        <v>140487</v>
      </c>
      <c r="H38285" t="s">
        <v>7179</v>
      </c>
    </row>
    <row r="38286" spans="1:8" x14ac:dyDescent="0.3">
      <c r="A38286" t="s">
        <v>10106</v>
      </c>
      <c r="B38286" s="2">
        <v>5375</v>
      </c>
      <c r="C38286" t="s">
        <v>7180</v>
      </c>
      <c r="D38286">
        <v>1</v>
      </c>
      <c r="E38286">
        <v>87.55</v>
      </c>
      <c r="F38286" s="3">
        <v>46045</v>
      </c>
      <c r="G38286">
        <v>140487</v>
      </c>
      <c r="H38286" t="s">
        <v>7181</v>
      </c>
    </row>
    <row r="38287" spans="1:8" x14ac:dyDescent="0.3">
      <c r="A38287" t="s">
        <v>10106</v>
      </c>
      <c r="B38287" s="2">
        <v>5351</v>
      </c>
      <c r="C38287" t="s">
        <v>7183</v>
      </c>
      <c r="D38287">
        <v>1</v>
      </c>
      <c r="E38287">
        <v>87.55</v>
      </c>
      <c r="F38287" s="3">
        <v>46045</v>
      </c>
      <c r="G38287">
        <v>140487</v>
      </c>
      <c r="H38287" t="s">
        <v>7181</v>
      </c>
    </row>
    <row r="38288" spans="1:8" x14ac:dyDescent="0.3">
      <c r="A38288" t="s">
        <v>10106</v>
      </c>
      <c r="B38288" s="2">
        <v>5368</v>
      </c>
      <c r="C38288" t="s">
        <v>7182</v>
      </c>
      <c r="D38288">
        <v>3</v>
      </c>
      <c r="E38288">
        <v>262.64</v>
      </c>
      <c r="F38288" s="3">
        <v>46045</v>
      </c>
      <c r="G38288">
        <v>140487</v>
      </c>
      <c r="H38288" t="s">
        <v>7181</v>
      </c>
    </row>
    <row r="38289" spans="1:8" x14ac:dyDescent="0.3">
      <c r="A38289" t="s">
        <v>10106</v>
      </c>
      <c r="B38289" s="2">
        <v>5573</v>
      </c>
      <c r="C38289" t="s">
        <v>7221</v>
      </c>
      <c r="D38289">
        <v>1</v>
      </c>
      <c r="E38289">
        <v>83.46</v>
      </c>
      <c r="F38289" s="3">
        <v>46045</v>
      </c>
      <c r="G38289">
        <v>140487</v>
      </c>
      <c r="H38289" t="s">
        <v>7185</v>
      </c>
    </row>
    <row r="38290" spans="1:8" x14ac:dyDescent="0.3">
      <c r="A38290" t="s">
        <v>10106</v>
      </c>
      <c r="B38290" s="2">
        <v>5566</v>
      </c>
      <c r="C38290" t="s">
        <v>7220</v>
      </c>
      <c r="D38290">
        <v>1</v>
      </c>
      <c r="E38290">
        <v>83.46</v>
      </c>
      <c r="F38290" s="3">
        <v>46045</v>
      </c>
      <c r="G38290">
        <v>140487</v>
      </c>
      <c r="H38290" t="s">
        <v>7185</v>
      </c>
    </row>
    <row r="38291" spans="1:8" x14ac:dyDescent="0.3">
      <c r="A38291" t="s">
        <v>10106</v>
      </c>
      <c r="B38291" s="2">
        <v>5610</v>
      </c>
      <c r="C38291" t="s">
        <v>7225</v>
      </c>
      <c r="D38291">
        <v>1</v>
      </c>
      <c r="E38291">
        <v>62.6</v>
      </c>
      <c r="F38291" s="3">
        <v>46045</v>
      </c>
      <c r="G38291">
        <v>140487</v>
      </c>
      <c r="H38291" t="s">
        <v>7190</v>
      </c>
    </row>
    <row r="38292" spans="1:8" x14ac:dyDescent="0.3">
      <c r="A38292" t="s">
        <v>10106</v>
      </c>
      <c r="B38292" s="2">
        <v>5634</v>
      </c>
      <c r="C38292" t="s">
        <v>7224</v>
      </c>
      <c r="D38292">
        <v>1</v>
      </c>
      <c r="E38292">
        <v>62.6</v>
      </c>
      <c r="F38292" s="3">
        <v>46045</v>
      </c>
      <c r="G38292">
        <v>140487</v>
      </c>
      <c r="H38292" t="s">
        <v>7190</v>
      </c>
    </row>
    <row r="38293" spans="1:8" x14ac:dyDescent="0.3">
      <c r="A38293" t="s">
        <v>10106</v>
      </c>
      <c r="B38293" s="2">
        <v>5627</v>
      </c>
      <c r="C38293" t="s">
        <v>7223</v>
      </c>
      <c r="D38293">
        <v>1</v>
      </c>
      <c r="E38293">
        <v>62.59</v>
      </c>
      <c r="F38293" s="3">
        <v>46045</v>
      </c>
      <c r="G38293">
        <v>140487</v>
      </c>
      <c r="H38293" t="s">
        <v>7190</v>
      </c>
    </row>
    <row r="38294" spans="1:8" x14ac:dyDescent="0.3">
      <c r="A38294" t="s">
        <v>9645</v>
      </c>
      <c r="B38294" s="2">
        <v>8767</v>
      </c>
      <c r="C38294" t="s">
        <v>7192</v>
      </c>
      <c r="D38294">
        <v>1</v>
      </c>
      <c r="E38294">
        <v>137.63999999999999</v>
      </c>
      <c r="F38294" s="3">
        <v>46045</v>
      </c>
      <c r="G38294">
        <v>140488</v>
      </c>
      <c r="H38294" t="s">
        <v>7179</v>
      </c>
    </row>
    <row r="38295" spans="1:8" x14ac:dyDescent="0.3">
      <c r="A38295" t="s">
        <v>9645</v>
      </c>
      <c r="B38295" s="2">
        <v>5368</v>
      </c>
      <c r="C38295" t="s">
        <v>7182</v>
      </c>
      <c r="D38295">
        <v>1</v>
      </c>
      <c r="E38295">
        <v>100.8</v>
      </c>
      <c r="F38295" s="3">
        <v>46045</v>
      </c>
      <c r="G38295">
        <v>140488</v>
      </c>
      <c r="H38295" t="s">
        <v>7181</v>
      </c>
    </row>
    <row r="38296" spans="1:8" x14ac:dyDescent="0.3">
      <c r="A38296" t="s">
        <v>9645</v>
      </c>
      <c r="B38296" s="2">
        <v>5078</v>
      </c>
      <c r="C38296" t="s">
        <v>7193</v>
      </c>
      <c r="D38296">
        <v>2</v>
      </c>
      <c r="E38296">
        <v>120.96</v>
      </c>
      <c r="F38296" s="3">
        <v>46045</v>
      </c>
      <c r="G38296">
        <v>140488</v>
      </c>
      <c r="H38296" t="s">
        <v>7177</v>
      </c>
    </row>
    <row r="38297" spans="1:8" x14ac:dyDescent="0.3">
      <c r="A38297" t="s">
        <v>9645</v>
      </c>
      <c r="B38297" s="2">
        <v>5061</v>
      </c>
      <c r="C38297" t="s">
        <v>7208</v>
      </c>
      <c r="D38297">
        <v>1</v>
      </c>
      <c r="E38297">
        <v>60.48</v>
      </c>
      <c r="F38297" s="3">
        <v>46045</v>
      </c>
      <c r="G38297">
        <v>140488</v>
      </c>
      <c r="H38297" t="s">
        <v>7177</v>
      </c>
    </row>
    <row r="38298" spans="1:8" x14ac:dyDescent="0.3">
      <c r="A38298" t="s">
        <v>9645</v>
      </c>
      <c r="B38298" s="2">
        <v>5306</v>
      </c>
      <c r="C38298" t="s">
        <v>7187</v>
      </c>
      <c r="D38298">
        <v>1</v>
      </c>
      <c r="E38298">
        <v>68.040000000000006</v>
      </c>
      <c r="F38298" s="3">
        <v>46045</v>
      </c>
      <c r="G38298">
        <v>140488</v>
      </c>
      <c r="H38298" t="s">
        <v>7185</v>
      </c>
    </row>
    <row r="38299" spans="1:8" x14ac:dyDescent="0.3">
      <c r="A38299" t="s">
        <v>9645</v>
      </c>
      <c r="B38299" s="2">
        <v>5566</v>
      </c>
      <c r="C38299" t="s">
        <v>7220</v>
      </c>
      <c r="D38299">
        <v>2</v>
      </c>
      <c r="E38299">
        <v>181.44</v>
      </c>
      <c r="F38299" s="3">
        <v>46045</v>
      </c>
      <c r="G38299">
        <v>140488</v>
      </c>
      <c r="H38299" t="s">
        <v>7185</v>
      </c>
    </row>
    <row r="38300" spans="1:8" x14ac:dyDescent="0.3">
      <c r="A38300" t="s">
        <v>9645</v>
      </c>
      <c r="B38300" s="2">
        <v>5573</v>
      </c>
      <c r="C38300" t="s">
        <v>7221</v>
      </c>
      <c r="D38300">
        <v>2</v>
      </c>
      <c r="E38300">
        <v>181.44</v>
      </c>
      <c r="F38300" s="3">
        <v>46045</v>
      </c>
      <c r="G38300">
        <v>140488</v>
      </c>
      <c r="H38300" t="s">
        <v>7185</v>
      </c>
    </row>
    <row r="38301" spans="1:8" x14ac:dyDescent="0.3">
      <c r="A38301" t="s">
        <v>9725</v>
      </c>
      <c r="B38301" s="2">
        <v>5320</v>
      </c>
      <c r="C38301" t="s">
        <v>7191</v>
      </c>
      <c r="D38301">
        <v>2</v>
      </c>
      <c r="E38301">
        <v>162.29</v>
      </c>
      <c r="F38301" s="3">
        <v>46045</v>
      </c>
      <c r="G38301">
        <v>140489</v>
      </c>
      <c r="H38301" t="s">
        <v>7190</v>
      </c>
    </row>
    <row r="38302" spans="1:8" x14ac:dyDescent="0.3">
      <c r="A38302" t="s">
        <v>9725</v>
      </c>
      <c r="B38302" s="2">
        <v>5566</v>
      </c>
      <c r="C38302" t="s">
        <v>7220</v>
      </c>
      <c r="D38302">
        <v>1</v>
      </c>
      <c r="E38302">
        <v>83.46</v>
      </c>
      <c r="F38302" s="3">
        <v>46045</v>
      </c>
      <c r="G38302">
        <v>140489</v>
      </c>
      <c r="H38302" t="s">
        <v>7185</v>
      </c>
    </row>
    <row r="38303" spans="1:8" x14ac:dyDescent="0.3">
      <c r="A38303" t="s">
        <v>9725</v>
      </c>
      <c r="B38303" s="2">
        <v>5573</v>
      </c>
      <c r="C38303" t="s">
        <v>7221</v>
      </c>
      <c r="D38303">
        <v>1</v>
      </c>
      <c r="E38303">
        <v>83.46</v>
      </c>
      <c r="F38303" s="3">
        <v>46045</v>
      </c>
      <c r="G38303">
        <v>140489</v>
      </c>
      <c r="H38303" t="s">
        <v>7185</v>
      </c>
    </row>
    <row r="38304" spans="1:8" x14ac:dyDescent="0.3">
      <c r="A38304" t="s">
        <v>9725</v>
      </c>
      <c r="B38304" s="2">
        <v>17899000000000</v>
      </c>
      <c r="C38304" t="s">
        <v>7207</v>
      </c>
      <c r="D38304">
        <v>1</v>
      </c>
      <c r="E38304">
        <v>62.6</v>
      </c>
      <c r="F38304" s="3">
        <v>46045</v>
      </c>
      <c r="G38304">
        <v>140489</v>
      </c>
      <c r="H38304" t="s">
        <v>7185</v>
      </c>
    </row>
    <row r="38305" spans="1:8" x14ac:dyDescent="0.3">
      <c r="A38305" t="s">
        <v>9725</v>
      </c>
      <c r="B38305" s="2">
        <v>17899000000000</v>
      </c>
      <c r="C38305" t="s">
        <v>7202</v>
      </c>
      <c r="D38305">
        <v>1</v>
      </c>
      <c r="E38305">
        <v>62.6</v>
      </c>
      <c r="F38305" s="3">
        <v>46045</v>
      </c>
      <c r="G38305">
        <v>140489</v>
      </c>
      <c r="H38305" t="s">
        <v>7185</v>
      </c>
    </row>
    <row r="38306" spans="1:8" x14ac:dyDescent="0.3">
      <c r="A38306" t="s">
        <v>9725</v>
      </c>
      <c r="B38306" s="2">
        <v>17899000000000</v>
      </c>
      <c r="C38306" t="s">
        <v>7186</v>
      </c>
      <c r="D38306">
        <v>1</v>
      </c>
      <c r="E38306">
        <v>62.6</v>
      </c>
      <c r="F38306" s="3">
        <v>46045</v>
      </c>
      <c r="G38306">
        <v>140489</v>
      </c>
      <c r="H38306" t="s">
        <v>7185</v>
      </c>
    </row>
    <row r="38307" spans="1:8" x14ac:dyDescent="0.3">
      <c r="A38307" t="s">
        <v>9725</v>
      </c>
      <c r="B38307" s="2">
        <v>27899000000000</v>
      </c>
      <c r="C38307" t="s">
        <v>7184</v>
      </c>
      <c r="D38307">
        <v>1</v>
      </c>
      <c r="E38307">
        <v>62.6</v>
      </c>
      <c r="F38307" s="3">
        <v>46045</v>
      </c>
      <c r="G38307">
        <v>140489</v>
      </c>
      <c r="H38307" t="s">
        <v>7185</v>
      </c>
    </row>
    <row r="38308" spans="1:8" x14ac:dyDescent="0.3">
      <c r="A38308" t="s">
        <v>9725</v>
      </c>
      <c r="B38308" s="2">
        <v>5375</v>
      </c>
      <c r="C38308" t="s">
        <v>7180</v>
      </c>
      <c r="D38308">
        <v>1</v>
      </c>
      <c r="E38308">
        <v>92.74</v>
      </c>
      <c r="F38308" s="3">
        <v>46045</v>
      </c>
      <c r="G38308">
        <v>140489</v>
      </c>
      <c r="H38308" t="s">
        <v>7181</v>
      </c>
    </row>
    <row r="38309" spans="1:8" x14ac:dyDescent="0.3">
      <c r="A38309" t="s">
        <v>9725</v>
      </c>
      <c r="B38309" s="2">
        <v>5351</v>
      </c>
      <c r="C38309" t="s">
        <v>7183</v>
      </c>
      <c r="D38309">
        <v>1</v>
      </c>
      <c r="E38309">
        <v>92.74</v>
      </c>
      <c r="F38309" s="3">
        <v>46045</v>
      </c>
      <c r="G38309">
        <v>140489</v>
      </c>
      <c r="H38309" t="s">
        <v>7181</v>
      </c>
    </row>
    <row r="38310" spans="1:8" x14ac:dyDescent="0.3">
      <c r="A38310" t="s">
        <v>9725</v>
      </c>
      <c r="B38310" s="2">
        <v>5368</v>
      </c>
      <c r="C38310" t="s">
        <v>7182</v>
      </c>
      <c r="D38310">
        <v>1</v>
      </c>
      <c r="E38310">
        <v>92.74</v>
      </c>
      <c r="F38310" s="3">
        <v>46045</v>
      </c>
      <c r="G38310">
        <v>140489</v>
      </c>
      <c r="H38310" t="s">
        <v>7181</v>
      </c>
    </row>
    <row r="38311" spans="1:8" x14ac:dyDescent="0.3">
      <c r="A38311" t="s">
        <v>9725</v>
      </c>
      <c r="B38311" s="2">
        <v>5597</v>
      </c>
      <c r="C38311" t="s">
        <v>7218</v>
      </c>
      <c r="D38311">
        <v>1</v>
      </c>
      <c r="E38311">
        <v>92.74</v>
      </c>
      <c r="F38311" s="3">
        <v>46045</v>
      </c>
      <c r="G38311">
        <v>140489</v>
      </c>
      <c r="H38311" t="s">
        <v>7181</v>
      </c>
    </row>
    <row r="38312" spans="1:8" x14ac:dyDescent="0.3">
      <c r="A38312" t="s">
        <v>9725</v>
      </c>
      <c r="B38312" s="2">
        <v>5580</v>
      </c>
      <c r="C38312" t="s">
        <v>7219</v>
      </c>
      <c r="D38312">
        <v>1</v>
      </c>
      <c r="E38312">
        <v>92.74</v>
      </c>
      <c r="F38312" s="3">
        <v>46045</v>
      </c>
      <c r="G38312">
        <v>140489</v>
      </c>
      <c r="H38312" t="s">
        <v>7181</v>
      </c>
    </row>
    <row r="38313" spans="1:8" x14ac:dyDescent="0.3">
      <c r="A38313" t="s">
        <v>9725</v>
      </c>
      <c r="B38313" s="2">
        <v>5610</v>
      </c>
      <c r="C38313" t="s">
        <v>7225</v>
      </c>
      <c r="D38313">
        <v>1</v>
      </c>
      <c r="E38313">
        <v>68.010000000000005</v>
      </c>
      <c r="F38313" s="3">
        <v>46045</v>
      </c>
      <c r="G38313">
        <v>140489</v>
      </c>
      <c r="H38313" t="s">
        <v>7190</v>
      </c>
    </row>
    <row r="38314" spans="1:8" x14ac:dyDescent="0.3">
      <c r="A38314" t="s">
        <v>9725</v>
      </c>
      <c r="B38314" s="2">
        <v>5634</v>
      </c>
      <c r="C38314" t="s">
        <v>7224</v>
      </c>
      <c r="D38314">
        <v>1</v>
      </c>
      <c r="E38314">
        <v>67.97</v>
      </c>
      <c r="F38314" s="3">
        <v>46045</v>
      </c>
      <c r="G38314">
        <v>140489</v>
      </c>
      <c r="H38314" t="s">
        <v>7190</v>
      </c>
    </row>
    <row r="38315" spans="1:8" x14ac:dyDescent="0.3">
      <c r="A38315" t="s">
        <v>9923</v>
      </c>
      <c r="B38315" s="2">
        <v>5566</v>
      </c>
      <c r="C38315" t="s">
        <v>7220</v>
      </c>
      <c r="D38315">
        <v>16</v>
      </c>
      <c r="E38315">
        <v>90.72</v>
      </c>
      <c r="F38315" s="3">
        <v>46045</v>
      </c>
      <c r="G38315">
        <v>140490</v>
      </c>
      <c r="H38315" t="s">
        <v>7185</v>
      </c>
    </row>
    <row r="38316" spans="1:8" x14ac:dyDescent="0.3">
      <c r="A38316" t="s">
        <v>9923</v>
      </c>
      <c r="B38316" s="2">
        <v>5573</v>
      </c>
      <c r="C38316" t="s">
        <v>7221</v>
      </c>
      <c r="D38316">
        <v>16</v>
      </c>
      <c r="E38316">
        <v>90.72</v>
      </c>
      <c r="F38316" s="3">
        <v>46045</v>
      </c>
      <c r="G38316">
        <v>140490</v>
      </c>
      <c r="H38316" t="s">
        <v>7185</v>
      </c>
    </row>
    <row r="38317" spans="1:8" x14ac:dyDescent="0.3">
      <c r="A38317" t="s">
        <v>9923</v>
      </c>
      <c r="B38317" s="2">
        <v>5368</v>
      </c>
      <c r="C38317" t="s">
        <v>7182</v>
      </c>
      <c r="D38317">
        <v>12</v>
      </c>
      <c r="E38317">
        <v>95.16</v>
      </c>
      <c r="F38317" s="3">
        <v>46045</v>
      </c>
      <c r="G38317">
        <v>140490</v>
      </c>
      <c r="H38317" t="s">
        <v>7181</v>
      </c>
    </row>
    <row r="38318" spans="1:8" x14ac:dyDescent="0.3">
      <c r="A38318" t="s">
        <v>9923</v>
      </c>
      <c r="B38318" s="2">
        <v>5375</v>
      </c>
      <c r="C38318" t="s">
        <v>7180</v>
      </c>
      <c r="D38318">
        <v>12</v>
      </c>
      <c r="E38318">
        <v>95.16</v>
      </c>
      <c r="F38318" s="3">
        <v>46045</v>
      </c>
      <c r="G38318">
        <v>140490</v>
      </c>
      <c r="H38318" t="s">
        <v>7181</v>
      </c>
    </row>
    <row r="38319" spans="1:8" x14ac:dyDescent="0.3">
      <c r="A38319" t="s">
        <v>9923</v>
      </c>
      <c r="B38319" s="2">
        <v>5351</v>
      </c>
      <c r="C38319" t="s">
        <v>7183</v>
      </c>
      <c r="D38319">
        <v>12</v>
      </c>
      <c r="E38319">
        <v>95.16</v>
      </c>
      <c r="F38319" s="3">
        <v>46045</v>
      </c>
      <c r="G38319">
        <v>140490</v>
      </c>
      <c r="H38319" t="s">
        <v>7181</v>
      </c>
    </row>
    <row r="38320" spans="1:8" x14ac:dyDescent="0.3">
      <c r="A38320" t="s">
        <v>9923</v>
      </c>
      <c r="B38320" s="2">
        <v>5085</v>
      </c>
      <c r="C38320" t="s">
        <v>7176</v>
      </c>
      <c r="D38320">
        <v>32</v>
      </c>
      <c r="E38320">
        <v>114.24</v>
      </c>
      <c r="F38320" s="3">
        <v>46045</v>
      </c>
      <c r="G38320">
        <v>140490</v>
      </c>
      <c r="H38320" t="s">
        <v>7177</v>
      </c>
    </row>
    <row r="38321" spans="1:8" x14ac:dyDescent="0.3">
      <c r="A38321" t="s">
        <v>9923</v>
      </c>
      <c r="B38321" s="2">
        <v>5078</v>
      </c>
      <c r="C38321" t="s">
        <v>7193</v>
      </c>
      <c r="D38321">
        <v>32</v>
      </c>
      <c r="E38321">
        <v>114.24</v>
      </c>
      <c r="F38321" s="3">
        <v>46045</v>
      </c>
      <c r="G38321">
        <v>140490</v>
      </c>
      <c r="H38321" t="s">
        <v>7177</v>
      </c>
    </row>
    <row r="38322" spans="1:8" x14ac:dyDescent="0.3">
      <c r="A38322" t="s">
        <v>9923</v>
      </c>
      <c r="B38322" s="2">
        <v>5061</v>
      </c>
      <c r="C38322" t="s">
        <v>7208</v>
      </c>
      <c r="D38322">
        <v>32</v>
      </c>
      <c r="E38322">
        <v>114.24</v>
      </c>
      <c r="F38322" s="3">
        <v>46045</v>
      </c>
      <c r="G38322">
        <v>140490</v>
      </c>
      <c r="H38322" t="s">
        <v>7177</v>
      </c>
    </row>
    <row r="38323" spans="1:8" x14ac:dyDescent="0.3">
      <c r="A38323" t="s">
        <v>9923</v>
      </c>
      <c r="B38323" s="2">
        <v>5429</v>
      </c>
      <c r="C38323" t="s">
        <v>7200</v>
      </c>
      <c r="D38323">
        <v>12</v>
      </c>
      <c r="E38323">
        <v>63</v>
      </c>
      <c r="F38323" s="3">
        <v>46045</v>
      </c>
      <c r="G38323">
        <v>140490</v>
      </c>
      <c r="H38323" t="s">
        <v>7197</v>
      </c>
    </row>
    <row r="38324" spans="1:8" x14ac:dyDescent="0.3">
      <c r="A38324" t="s">
        <v>9923</v>
      </c>
      <c r="B38324" s="2">
        <v>5402</v>
      </c>
      <c r="C38324" t="s">
        <v>7198</v>
      </c>
      <c r="D38324">
        <v>24</v>
      </c>
      <c r="E38324">
        <v>152.4</v>
      </c>
      <c r="F38324" s="3">
        <v>46045</v>
      </c>
      <c r="G38324">
        <v>140490</v>
      </c>
      <c r="H38324" t="s">
        <v>7197</v>
      </c>
    </row>
    <row r="38325" spans="1:8" x14ac:dyDescent="0.3">
      <c r="A38325" t="s">
        <v>9923</v>
      </c>
      <c r="B38325" s="2">
        <v>5419</v>
      </c>
      <c r="C38325" t="s">
        <v>7199</v>
      </c>
      <c r="D38325">
        <v>24</v>
      </c>
      <c r="E38325">
        <v>152.4</v>
      </c>
      <c r="F38325" s="3">
        <v>46045</v>
      </c>
      <c r="G38325">
        <v>140490</v>
      </c>
      <c r="H38325" t="s">
        <v>7197</v>
      </c>
    </row>
    <row r="38326" spans="1:8" x14ac:dyDescent="0.3">
      <c r="A38326" t="s">
        <v>9923</v>
      </c>
      <c r="B38326" s="2">
        <v>17899000000000</v>
      </c>
      <c r="C38326" t="s">
        <v>7207</v>
      </c>
      <c r="D38326">
        <v>12</v>
      </c>
      <c r="E38326">
        <v>68.040000000000006</v>
      </c>
      <c r="F38326" s="3">
        <v>46045</v>
      </c>
      <c r="G38326">
        <v>140490</v>
      </c>
      <c r="H38326" t="s">
        <v>7185</v>
      </c>
    </row>
    <row r="38327" spans="1:8" x14ac:dyDescent="0.3">
      <c r="A38327" t="s">
        <v>9923</v>
      </c>
      <c r="B38327" s="2">
        <v>5306</v>
      </c>
      <c r="C38327" t="s">
        <v>7187</v>
      </c>
      <c r="D38327">
        <v>12</v>
      </c>
      <c r="E38327">
        <v>68.040000000000006</v>
      </c>
      <c r="F38327" s="3">
        <v>46045</v>
      </c>
      <c r="G38327">
        <v>140490</v>
      </c>
      <c r="H38327" t="s">
        <v>7185</v>
      </c>
    </row>
    <row r="38328" spans="1:8" x14ac:dyDescent="0.3">
      <c r="A38328" t="s">
        <v>9923</v>
      </c>
      <c r="B38328" s="2">
        <v>17899000000000</v>
      </c>
      <c r="C38328" t="s">
        <v>7186</v>
      </c>
      <c r="D38328">
        <v>12</v>
      </c>
      <c r="E38328">
        <v>68.040000000000006</v>
      </c>
      <c r="F38328" s="3">
        <v>46045</v>
      </c>
      <c r="G38328">
        <v>140490</v>
      </c>
      <c r="H38328" t="s">
        <v>7185</v>
      </c>
    </row>
    <row r="38329" spans="1:8" x14ac:dyDescent="0.3">
      <c r="A38329" t="s">
        <v>9501</v>
      </c>
      <c r="B38329" s="2">
        <v>5320</v>
      </c>
      <c r="C38329" t="s">
        <v>7191</v>
      </c>
      <c r="D38329">
        <v>2</v>
      </c>
      <c r="E38329">
        <v>162.29</v>
      </c>
      <c r="F38329" s="3">
        <v>46045</v>
      </c>
      <c r="G38329">
        <v>140492</v>
      </c>
      <c r="H38329" t="s">
        <v>7190</v>
      </c>
    </row>
    <row r="38330" spans="1:8" x14ac:dyDescent="0.3">
      <c r="A38330" t="s">
        <v>9501</v>
      </c>
      <c r="B38330" s="2">
        <v>5566</v>
      </c>
      <c r="C38330" t="s">
        <v>7220</v>
      </c>
      <c r="D38330">
        <v>4</v>
      </c>
      <c r="E38330">
        <v>333.85</v>
      </c>
      <c r="F38330" s="3">
        <v>46045</v>
      </c>
      <c r="G38330">
        <v>140492</v>
      </c>
      <c r="H38330" t="s">
        <v>7185</v>
      </c>
    </row>
    <row r="38331" spans="1:8" x14ac:dyDescent="0.3">
      <c r="A38331" t="s">
        <v>9501</v>
      </c>
      <c r="B38331" s="2">
        <v>5573</v>
      </c>
      <c r="C38331" t="s">
        <v>7221</v>
      </c>
      <c r="D38331">
        <v>4</v>
      </c>
      <c r="E38331">
        <v>333.85</v>
      </c>
      <c r="F38331" s="3">
        <v>46045</v>
      </c>
      <c r="G38331">
        <v>140492</v>
      </c>
      <c r="H38331" t="s">
        <v>7185</v>
      </c>
    </row>
    <row r="38332" spans="1:8" x14ac:dyDescent="0.3">
      <c r="A38332" t="s">
        <v>9501</v>
      </c>
      <c r="B38332" s="2">
        <v>17899000000000</v>
      </c>
      <c r="C38332" t="s">
        <v>7207</v>
      </c>
      <c r="D38332">
        <v>3</v>
      </c>
      <c r="E38332">
        <v>187.79</v>
      </c>
      <c r="F38332" s="3">
        <v>46045</v>
      </c>
      <c r="G38332">
        <v>140492</v>
      </c>
      <c r="H38332" t="s">
        <v>7185</v>
      </c>
    </row>
    <row r="38333" spans="1:8" x14ac:dyDescent="0.3">
      <c r="A38333" t="s">
        <v>9501</v>
      </c>
      <c r="B38333" s="2">
        <v>17899000000000</v>
      </c>
      <c r="C38333" t="s">
        <v>7202</v>
      </c>
      <c r="D38333">
        <v>2</v>
      </c>
      <c r="E38333">
        <v>125.19</v>
      </c>
      <c r="F38333" s="3">
        <v>46045</v>
      </c>
      <c r="G38333">
        <v>140492</v>
      </c>
      <c r="H38333" t="s">
        <v>7185</v>
      </c>
    </row>
    <row r="38334" spans="1:8" x14ac:dyDescent="0.3">
      <c r="A38334" t="s">
        <v>9501</v>
      </c>
      <c r="B38334" s="2">
        <v>17899000000000</v>
      </c>
      <c r="C38334" t="s">
        <v>7186</v>
      </c>
      <c r="D38334">
        <v>2</v>
      </c>
      <c r="E38334">
        <v>125.19</v>
      </c>
      <c r="F38334" s="3">
        <v>46045</v>
      </c>
      <c r="G38334">
        <v>140492</v>
      </c>
      <c r="H38334" t="s">
        <v>7185</v>
      </c>
    </row>
    <row r="38335" spans="1:8" x14ac:dyDescent="0.3">
      <c r="A38335" t="s">
        <v>9501</v>
      </c>
      <c r="B38335" s="2">
        <v>17899000000000</v>
      </c>
      <c r="C38335" t="s">
        <v>7188</v>
      </c>
      <c r="D38335">
        <v>2</v>
      </c>
      <c r="E38335">
        <v>125.19</v>
      </c>
      <c r="F38335" s="3">
        <v>46045</v>
      </c>
      <c r="G38335">
        <v>140492</v>
      </c>
      <c r="H38335" t="s">
        <v>7185</v>
      </c>
    </row>
    <row r="38336" spans="1:8" x14ac:dyDescent="0.3">
      <c r="A38336" t="s">
        <v>9501</v>
      </c>
      <c r="B38336" s="2">
        <v>27899000000000</v>
      </c>
      <c r="C38336" t="s">
        <v>7184</v>
      </c>
      <c r="D38336">
        <v>2</v>
      </c>
      <c r="E38336">
        <v>125.19</v>
      </c>
      <c r="F38336" s="3">
        <v>46045</v>
      </c>
      <c r="G38336">
        <v>140492</v>
      </c>
      <c r="H38336" t="s">
        <v>7185</v>
      </c>
    </row>
    <row r="38337" spans="1:8" x14ac:dyDescent="0.3">
      <c r="A38337" t="s">
        <v>9501</v>
      </c>
      <c r="B38337" s="2">
        <v>5306</v>
      </c>
      <c r="C38337" t="s">
        <v>7187</v>
      </c>
      <c r="D38337">
        <v>4</v>
      </c>
      <c r="E38337">
        <v>250.39</v>
      </c>
      <c r="F38337" s="3">
        <v>46045</v>
      </c>
      <c r="G38337">
        <v>140492</v>
      </c>
      <c r="H38337" t="s">
        <v>7185</v>
      </c>
    </row>
    <row r="38338" spans="1:8" x14ac:dyDescent="0.3">
      <c r="A38338" t="s">
        <v>9501</v>
      </c>
      <c r="B38338" s="2">
        <v>5061</v>
      </c>
      <c r="C38338" t="s">
        <v>7208</v>
      </c>
      <c r="D38338">
        <v>1</v>
      </c>
      <c r="E38338">
        <v>55.64</v>
      </c>
      <c r="F38338" s="3">
        <v>46045</v>
      </c>
      <c r="G38338">
        <v>140492</v>
      </c>
      <c r="H38338" t="s">
        <v>7177</v>
      </c>
    </row>
    <row r="38339" spans="1:8" x14ac:dyDescent="0.3">
      <c r="A38339" t="s">
        <v>9501</v>
      </c>
      <c r="B38339" s="2">
        <v>8774</v>
      </c>
      <c r="C38339" t="s">
        <v>7178</v>
      </c>
      <c r="D38339">
        <v>1</v>
      </c>
      <c r="E38339">
        <v>126.63</v>
      </c>
      <c r="F38339" s="3">
        <v>46045</v>
      </c>
      <c r="G38339">
        <v>140492</v>
      </c>
      <c r="H38339" t="s">
        <v>7179</v>
      </c>
    </row>
    <row r="38340" spans="1:8" x14ac:dyDescent="0.3">
      <c r="A38340" t="s">
        <v>9501</v>
      </c>
      <c r="B38340" s="2">
        <v>5276</v>
      </c>
      <c r="C38340" t="s">
        <v>7201</v>
      </c>
      <c r="D38340">
        <v>1</v>
      </c>
      <c r="E38340">
        <v>65.14</v>
      </c>
      <c r="F38340" s="3">
        <v>46045</v>
      </c>
      <c r="G38340">
        <v>140492</v>
      </c>
      <c r="H38340" t="s">
        <v>7190</v>
      </c>
    </row>
    <row r="38341" spans="1:8" x14ac:dyDescent="0.3">
      <c r="A38341" t="s">
        <v>9501</v>
      </c>
      <c r="B38341" s="2">
        <v>5269</v>
      </c>
      <c r="C38341" t="s">
        <v>7206</v>
      </c>
      <c r="D38341">
        <v>1</v>
      </c>
      <c r="E38341">
        <v>65.14</v>
      </c>
      <c r="F38341" s="3">
        <v>46045</v>
      </c>
      <c r="G38341">
        <v>140492</v>
      </c>
      <c r="H38341" t="s">
        <v>7190</v>
      </c>
    </row>
    <row r="38342" spans="1:8" x14ac:dyDescent="0.3">
      <c r="A38342" t="s">
        <v>9501</v>
      </c>
      <c r="B38342" s="2">
        <v>5368</v>
      </c>
      <c r="C38342" t="s">
        <v>7182</v>
      </c>
      <c r="D38342">
        <v>1</v>
      </c>
      <c r="E38342">
        <v>92.74</v>
      </c>
      <c r="F38342" s="3">
        <v>46045</v>
      </c>
      <c r="G38342">
        <v>140492</v>
      </c>
      <c r="H38342" t="s">
        <v>7181</v>
      </c>
    </row>
    <row r="38343" spans="1:8" x14ac:dyDescent="0.3">
      <c r="A38343" t="s">
        <v>9805</v>
      </c>
      <c r="B38343" s="2">
        <v>5320</v>
      </c>
      <c r="C38343" t="s">
        <v>7191</v>
      </c>
      <c r="D38343">
        <v>12</v>
      </c>
      <c r="E38343">
        <v>81.14</v>
      </c>
      <c r="F38343" s="3">
        <v>46045</v>
      </c>
      <c r="G38343">
        <v>140493</v>
      </c>
      <c r="H38343" t="s">
        <v>7190</v>
      </c>
    </row>
    <row r="38344" spans="1:8" x14ac:dyDescent="0.3">
      <c r="A38344" t="s">
        <v>9805</v>
      </c>
      <c r="B38344" s="2">
        <v>5566</v>
      </c>
      <c r="C38344" t="s">
        <v>7220</v>
      </c>
      <c r="D38344">
        <v>32</v>
      </c>
      <c r="E38344">
        <v>166.92</v>
      </c>
      <c r="F38344" s="3">
        <v>46045</v>
      </c>
      <c r="G38344">
        <v>140493</v>
      </c>
      <c r="H38344" t="s">
        <v>7185</v>
      </c>
    </row>
    <row r="38345" spans="1:8" x14ac:dyDescent="0.3">
      <c r="A38345" t="s">
        <v>9805</v>
      </c>
      <c r="B38345" s="2">
        <v>5573</v>
      </c>
      <c r="C38345" t="s">
        <v>7221</v>
      </c>
      <c r="D38345">
        <v>32</v>
      </c>
      <c r="E38345">
        <v>166.92</v>
      </c>
      <c r="F38345" s="3">
        <v>46045</v>
      </c>
      <c r="G38345">
        <v>140493</v>
      </c>
      <c r="H38345" t="s">
        <v>7185</v>
      </c>
    </row>
    <row r="38346" spans="1:8" x14ac:dyDescent="0.3">
      <c r="A38346" t="s">
        <v>9805</v>
      </c>
      <c r="B38346" s="2">
        <v>17899000000000</v>
      </c>
      <c r="C38346" t="s">
        <v>7207</v>
      </c>
      <c r="D38346">
        <v>12</v>
      </c>
      <c r="E38346">
        <v>62.6</v>
      </c>
      <c r="F38346" s="3">
        <v>46045</v>
      </c>
      <c r="G38346">
        <v>140493</v>
      </c>
      <c r="H38346" t="s">
        <v>7185</v>
      </c>
    </row>
    <row r="38347" spans="1:8" x14ac:dyDescent="0.3">
      <c r="A38347" t="s">
        <v>9805</v>
      </c>
      <c r="B38347" s="2">
        <v>17899000000000</v>
      </c>
      <c r="C38347" t="s">
        <v>7186</v>
      </c>
      <c r="D38347">
        <v>24</v>
      </c>
      <c r="E38347">
        <v>125.19</v>
      </c>
      <c r="F38347" s="3">
        <v>46045</v>
      </c>
      <c r="G38347">
        <v>140493</v>
      </c>
      <c r="H38347" t="s">
        <v>7185</v>
      </c>
    </row>
    <row r="38348" spans="1:8" x14ac:dyDescent="0.3">
      <c r="A38348" t="s">
        <v>9805</v>
      </c>
      <c r="B38348" s="2">
        <v>27899000000000</v>
      </c>
      <c r="C38348" t="s">
        <v>7184</v>
      </c>
      <c r="D38348">
        <v>12</v>
      </c>
      <c r="E38348">
        <v>62.6</v>
      </c>
      <c r="F38348" s="3">
        <v>46045</v>
      </c>
      <c r="G38348">
        <v>140493</v>
      </c>
      <c r="H38348" t="s">
        <v>7185</v>
      </c>
    </row>
    <row r="38349" spans="1:8" x14ac:dyDescent="0.3">
      <c r="A38349" t="s">
        <v>9805</v>
      </c>
      <c r="B38349" s="2">
        <v>5306</v>
      </c>
      <c r="C38349" t="s">
        <v>7187</v>
      </c>
      <c r="D38349">
        <v>24</v>
      </c>
      <c r="E38349">
        <v>125.19</v>
      </c>
      <c r="F38349" s="3">
        <v>46045</v>
      </c>
      <c r="G38349">
        <v>140493</v>
      </c>
      <c r="H38349" t="s">
        <v>7185</v>
      </c>
    </row>
    <row r="38350" spans="1:8" x14ac:dyDescent="0.3">
      <c r="A38350" t="s">
        <v>9805</v>
      </c>
      <c r="B38350" s="2">
        <v>8774</v>
      </c>
      <c r="C38350" t="s">
        <v>7178</v>
      </c>
      <c r="D38350">
        <v>36</v>
      </c>
      <c r="E38350">
        <v>379.89</v>
      </c>
      <c r="F38350" s="3">
        <v>46045</v>
      </c>
      <c r="G38350">
        <v>140493</v>
      </c>
      <c r="H38350" t="s">
        <v>7179</v>
      </c>
    </row>
    <row r="38351" spans="1:8" x14ac:dyDescent="0.3">
      <c r="A38351" t="s">
        <v>9805</v>
      </c>
      <c r="B38351" s="2">
        <v>8767</v>
      </c>
      <c r="C38351" t="s">
        <v>7192</v>
      </c>
      <c r="D38351">
        <v>12</v>
      </c>
      <c r="E38351">
        <v>126.63</v>
      </c>
      <c r="F38351" s="3">
        <v>46045</v>
      </c>
      <c r="G38351">
        <v>140493</v>
      </c>
      <c r="H38351" t="s">
        <v>7179</v>
      </c>
    </row>
    <row r="38352" spans="1:8" x14ac:dyDescent="0.3">
      <c r="A38352" t="s">
        <v>9805</v>
      </c>
      <c r="B38352" s="2">
        <v>5276</v>
      </c>
      <c r="C38352" t="s">
        <v>7201</v>
      </c>
      <c r="D38352">
        <v>6</v>
      </c>
      <c r="E38352">
        <v>61.27</v>
      </c>
      <c r="F38352" s="3">
        <v>46045</v>
      </c>
      <c r="G38352">
        <v>140493</v>
      </c>
      <c r="H38352" t="s">
        <v>7190</v>
      </c>
    </row>
    <row r="38353" spans="1:8" x14ac:dyDescent="0.3">
      <c r="A38353" t="s">
        <v>9805</v>
      </c>
      <c r="B38353" s="2">
        <v>5252</v>
      </c>
      <c r="C38353" t="s">
        <v>7212</v>
      </c>
      <c r="D38353">
        <v>6</v>
      </c>
      <c r="E38353">
        <v>61.27</v>
      </c>
      <c r="F38353" s="3">
        <v>46045</v>
      </c>
      <c r="G38353">
        <v>140493</v>
      </c>
      <c r="H38353" t="s">
        <v>7190</v>
      </c>
    </row>
    <row r="38354" spans="1:8" x14ac:dyDescent="0.3">
      <c r="A38354" t="s">
        <v>9805</v>
      </c>
      <c r="B38354" s="2">
        <v>5429</v>
      </c>
      <c r="C38354" t="s">
        <v>7200</v>
      </c>
      <c r="D38354">
        <v>12</v>
      </c>
      <c r="E38354">
        <v>57.96</v>
      </c>
      <c r="F38354" s="3">
        <v>46045</v>
      </c>
      <c r="G38354">
        <v>140493</v>
      </c>
      <c r="H38354" t="s">
        <v>7197</v>
      </c>
    </row>
    <row r="38355" spans="1:8" x14ac:dyDescent="0.3">
      <c r="A38355" t="s">
        <v>9805</v>
      </c>
      <c r="B38355" s="2">
        <v>5375</v>
      </c>
      <c r="C38355" t="s">
        <v>7180</v>
      </c>
      <c r="D38355">
        <v>12</v>
      </c>
      <c r="E38355">
        <v>87.55</v>
      </c>
      <c r="F38355" s="3">
        <v>46045</v>
      </c>
      <c r="G38355">
        <v>140493</v>
      </c>
      <c r="H38355" t="s">
        <v>7181</v>
      </c>
    </row>
    <row r="38356" spans="1:8" x14ac:dyDescent="0.3">
      <c r="A38356" t="s">
        <v>9805</v>
      </c>
      <c r="B38356" s="2">
        <v>5368</v>
      </c>
      <c r="C38356" t="s">
        <v>7182</v>
      </c>
      <c r="D38356">
        <v>12</v>
      </c>
      <c r="E38356">
        <v>87.55</v>
      </c>
      <c r="F38356" s="3">
        <v>46045</v>
      </c>
      <c r="G38356">
        <v>140493</v>
      </c>
      <c r="H38356" t="s">
        <v>7181</v>
      </c>
    </row>
    <row r="38357" spans="1:8" x14ac:dyDescent="0.3">
      <c r="A38357" t="s">
        <v>9805</v>
      </c>
      <c r="B38357" s="2">
        <v>5610</v>
      </c>
      <c r="C38357" t="s">
        <v>7225</v>
      </c>
      <c r="D38357">
        <v>6</v>
      </c>
      <c r="E38357">
        <v>62.6</v>
      </c>
      <c r="F38357" s="3">
        <v>46045</v>
      </c>
      <c r="G38357">
        <v>140493</v>
      </c>
      <c r="H38357" t="s">
        <v>7190</v>
      </c>
    </row>
    <row r="38358" spans="1:8" x14ac:dyDescent="0.3">
      <c r="A38358" t="s">
        <v>9805</v>
      </c>
      <c r="B38358" s="2">
        <v>5634</v>
      </c>
      <c r="C38358" t="s">
        <v>7224</v>
      </c>
      <c r="D38358">
        <v>6</v>
      </c>
      <c r="E38358">
        <v>62.6</v>
      </c>
      <c r="F38358" s="3">
        <v>46045</v>
      </c>
      <c r="G38358">
        <v>140493</v>
      </c>
      <c r="H38358" t="s">
        <v>7190</v>
      </c>
    </row>
    <row r="38359" spans="1:8" x14ac:dyDescent="0.3">
      <c r="A38359" t="s">
        <v>9805</v>
      </c>
      <c r="B38359" s="2">
        <v>5627</v>
      </c>
      <c r="C38359" t="s">
        <v>7223</v>
      </c>
      <c r="D38359">
        <v>6</v>
      </c>
      <c r="E38359">
        <v>62.6</v>
      </c>
      <c r="F38359" s="3">
        <v>46045</v>
      </c>
      <c r="G38359">
        <v>140493</v>
      </c>
      <c r="H38359" t="s">
        <v>7190</v>
      </c>
    </row>
    <row r="38360" spans="1:8" x14ac:dyDescent="0.3">
      <c r="A38360" t="s">
        <v>9414</v>
      </c>
      <c r="B38360" s="2">
        <v>5566</v>
      </c>
      <c r="C38360" t="s">
        <v>7220</v>
      </c>
      <c r="D38360">
        <v>1</v>
      </c>
      <c r="E38360">
        <v>83.46</v>
      </c>
      <c r="F38360" s="3">
        <v>46045</v>
      </c>
      <c r="G38360">
        <v>140494</v>
      </c>
      <c r="H38360" t="s">
        <v>7185</v>
      </c>
    </row>
    <row r="38361" spans="1:8" x14ac:dyDescent="0.3">
      <c r="A38361" t="s">
        <v>9414</v>
      </c>
      <c r="B38361" s="2">
        <v>5573</v>
      </c>
      <c r="C38361" t="s">
        <v>7221</v>
      </c>
      <c r="D38361">
        <v>1</v>
      </c>
      <c r="E38361">
        <v>83.46</v>
      </c>
      <c r="F38361" s="3">
        <v>46045</v>
      </c>
      <c r="G38361">
        <v>140494</v>
      </c>
      <c r="H38361" t="s">
        <v>7185</v>
      </c>
    </row>
    <row r="38362" spans="1:8" x14ac:dyDescent="0.3">
      <c r="A38362" t="s">
        <v>9414</v>
      </c>
      <c r="B38362" s="2">
        <v>17899000000000</v>
      </c>
      <c r="C38362" t="s">
        <v>7207</v>
      </c>
      <c r="D38362">
        <v>2</v>
      </c>
      <c r="E38362">
        <v>137.78</v>
      </c>
      <c r="F38362" s="3">
        <v>46045</v>
      </c>
      <c r="G38362">
        <v>140494</v>
      </c>
      <c r="H38362" t="s">
        <v>7185</v>
      </c>
    </row>
    <row r="38363" spans="1:8" x14ac:dyDescent="0.3">
      <c r="A38363" t="s">
        <v>9414</v>
      </c>
      <c r="B38363" s="2">
        <v>17899000000000</v>
      </c>
      <c r="C38363" t="s">
        <v>7186</v>
      </c>
      <c r="D38363">
        <v>1</v>
      </c>
      <c r="E38363">
        <v>68.89</v>
      </c>
      <c r="F38363" s="3">
        <v>46045</v>
      </c>
      <c r="G38363">
        <v>140494</v>
      </c>
      <c r="H38363" t="s">
        <v>7185</v>
      </c>
    </row>
    <row r="38364" spans="1:8" x14ac:dyDescent="0.3">
      <c r="A38364" t="s">
        <v>9414</v>
      </c>
      <c r="B38364" s="2">
        <v>17899000000000</v>
      </c>
      <c r="C38364" t="s">
        <v>7188</v>
      </c>
      <c r="D38364">
        <v>1</v>
      </c>
      <c r="E38364">
        <v>68.89</v>
      </c>
      <c r="F38364" s="3">
        <v>46045</v>
      </c>
      <c r="G38364">
        <v>140494</v>
      </c>
      <c r="H38364" t="s">
        <v>7185</v>
      </c>
    </row>
    <row r="38365" spans="1:8" x14ac:dyDescent="0.3">
      <c r="A38365" t="s">
        <v>9414</v>
      </c>
      <c r="B38365" s="2">
        <v>27899000000000</v>
      </c>
      <c r="C38365" t="s">
        <v>7184</v>
      </c>
      <c r="D38365">
        <v>1</v>
      </c>
      <c r="E38365">
        <v>68.89</v>
      </c>
      <c r="F38365" s="3">
        <v>46045</v>
      </c>
      <c r="G38365">
        <v>140494</v>
      </c>
      <c r="H38365" t="s">
        <v>7185</v>
      </c>
    </row>
    <row r="38366" spans="1:8" x14ac:dyDescent="0.3">
      <c r="A38366" t="s">
        <v>9414</v>
      </c>
      <c r="B38366" s="2">
        <v>5306</v>
      </c>
      <c r="C38366" t="s">
        <v>7187</v>
      </c>
      <c r="D38366">
        <v>1</v>
      </c>
      <c r="E38366">
        <v>68.89</v>
      </c>
      <c r="F38366" s="3">
        <v>46045</v>
      </c>
      <c r="G38366">
        <v>140494</v>
      </c>
      <c r="H38366" t="s">
        <v>7185</v>
      </c>
    </row>
    <row r="38367" spans="1:8" x14ac:dyDescent="0.3">
      <c r="A38367" t="s">
        <v>9414</v>
      </c>
      <c r="B38367" s="2">
        <v>5085</v>
      </c>
      <c r="C38367" t="s">
        <v>7176</v>
      </c>
      <c r="D38367">
        <v>1</v>
      </c>
      <c r="E38367">
        <v>55.64</v>
      </c>
      <c r="F38367" s="3">
        <v>46045</v>
      </c>
      <c r="G38367">
        <v>140494</v>
      </c>
      <c r="H38367" t="s">
        <v>7177</v>
      </c>
    </row>
    <row r="38368" spans="1:8" x14ac:dyDescent="0.3">
      <c r="A38368" t="s">
        <v>9414</v>
      </c>
      <c r="B38368" s="2">
        <v>5078</v>
      </c>
      <c r="C38368" t="s">
        <v>7193</v>
      </c>
      <c r="D38368">
        <v>1</v>
      </c>
      <c r="E38368">
        <v>55.64</v>
      </c>
      <c r="F38368" s="3">
        <v>46045</v>
      </c>
      <c r="G38368">
        <v>140494</v>
      </c>
      <c r="H38368" t="s">
        <v>7177</v>
      </c>
    </row>
    <row r="38369" spans="1:8" x14ac:dyDescent="0.3">
      <c r="A38369" t="s">
        <v>9414</v>
      </c>
      <c r="B38369" s="2">
        <v>5061</v>
      </c>
      <c r="C38369" t="s">
        <v>7208</v>
      </c>
      <c r="D38369">
        <v>1</v>
      </c>
      <c r="E38369">
        <v>55.64</v>
      </c>
      <c r="F38369" s="3">
        <v>46045</v>
      </c>
      <c r="G38369">
        <v>140494</v>
      </c>
      <c r="H38369" t="s">
        <v>7177</v>
      </c>
    </row>
    <row r="38370" spans="1:8" x14ac:dyDescent="0.3">
      <c r="A38370" t="s">
        <v>9414</v>
      </c>
      <c r="B38370" s="2">
        <v>5375</v>
      </c>
      <c r="C38370" t="s">
        <v>7180</v>
      </c>
      <c r="D38370">
        <v>1</v>
      </c>
      <c r="E38370">
        <v>92.74</v>
      </c>
      <c r="F38370" s="3">
        <v>46045</v>
      </c>
      <c r="G38370">
        <v>140494</v>
      </c>
      <c r="H38370" t="s">
        <v>7181</v>
      </c>
    </row>
    <row r="38371" spans="1:8" x14ac:dyDescent="0.3">
      <c r="A38371" t="s">
        <v>9414</v>
      </c>
      <c r="B38371" s="2">
        <v>5351</v>
      </c>
      <c r="C38371" t="s">
        <v>7183</v>
      </c>
      <c r="D38371">
        <v>1</v>
      </c>
      <c r="E38371">
        <v>92.74</v>
      </c>
      <c r="F38371" s="3">
        <v>46045</v>
      </c>
      <c r="G38371">
        <v>140494</v>
      </c>
      <c r="H38371" t="s">
        <v>7181</v>
      </c>
    </row>
    <row r="38372" spans="1:8" x14ac:dyDescent="0.3">
      <c r="A38372" t="s">
        <v>9414</v>
      </c>
      <c r="B38372" s="2">
        <v>5368</v>
      </c>
      <c r="C38372" t="s">
        <v>7182</v>
      </c>
      <c r="D38372">
        <v>2</v>
      </c>
      <c r="E38372">
        <v>185.47</v>
      </c>
      <c r="F38372" s="3">
        <v>46045</v>
      </c>
      <c r="G38372">
        <v>140494</v>
      </c>
      <c r="H38372" t="s">
        <v>7181</v>
      </c>
    </row>
    <row r="38373" spans="1:8" x14ac:dyDescent="0.3">
      <c r="A38373" t="s">
        <v>9414</v>
      </c>
      <c r="B38373" s="2">
        <v>5597</v>
      </c>
      <c r="C38373" t="s">
        <v>7218</v>
      </c>
      <c r="D38373">
        <v>1</v>
      </c>
      <c r="E38373">
        <v>92.74</v>
      </c>
      <c r="F38373" s="3">
        <v>46045</v>
      </c>
      <c r="G38373">
        <v>140494</v>
      </c>
      <c r="H38373" t="s">
        <v>7181</v>
      </c>
    </row>
    <row r="38374" spans="1:8" x14ac:dyDescent="0.3">
      <c r="A38374" t="s">
        <v>9414</v>
      </c>
      <c r="B38374" s="2">
        <v>5580</v>
      </c>
      <c r="C38374" t="s">
        <v>7219</v>
      </c>
      <c r="D38374">
        <v>1</v>
      </c>
      <c r="E38374">
        <v>92.74</v>
      </c>
      <c r="F38374" s="3">
        <v>46045</v>
      </c>
      <c r="G38374">
        <v>140494</v>
      </c>
      <c r="H38374" t="s">
        <v>7181</v>
      </c>
    </row>
    <row r="38375" spans="1:8" x14ac:dyDescent="0.3">
      <c r="A38375" t="s">
        <v>9414</v>
      </c>
      <c r="B38375" s="2">
        <v>5610</v>
      </c>
      <c r="C38375" t="s">
        <v>7225</v>
      </c>
      <c r="D38375">
        <v>1</v>
      </c>
      <c r="E38375">
        <v>68</v>
      </c>
      <c r="F38375" s="3">
        <v>46045</v>
      </c>
      <c r="G38375">
        <v>140494</v>
      </c>
      <c r="H38375" t="s">
        <v>7190</v>
      </c>
    </row>
    <row r="38376" spans="1:8" x14ac:dyDescent="0.3">
      <c r="A38376" t="s">
        <v>9857</v>
      </c>
      <c r="B38376" s="2">
        <v>5566</v>
      </c>
      <c r="C38376" t="s">
        <v>7220</v>
      </c>
      <c r="D38376">
        <v>1</v>
      </c>
      <c r="E38376">
        <v>83.46</v>
      </c>
      <c r="F38376" s="3">
        <v>46045</v>
      </c>
      <c r="G38376">
        <v>140497</v>
      </c>
      <c r="H38376" t="s">
        <v>7185</v>
      </c>
    </row>
    <row r="38377" spans="1:8" x14ac:dyDescent="0.3">
      <c r="A38377" t="s">
        <v>9857</v>
      </c>
      <c r="B38377" s="2">
        <v>5573</v>
      </c>
      <c r="C38377" t="s">
        <v>7221</v>
      </c>
      <c r="D38377">
        <v>2</v>
      </c>
      <c r="E38377">
        <v>166.92</v>
      </c>
      <c r="F38377" s="3">
        <v>46045</v>
      </c>
      <c r="G38377">
        <v>140497</v>
      </c>
      <c r="H38377" t="s">
        <v>7185</v>
      </c>
    </row>
    <row r="38378" spans="1:8" x14ac:dyDescent="0.3">
      <c r="A38378" t="s">
        <v>9857</v>
      </c>
      <c r="B38378" s="2">
        <v>17899000000000</v>
      </c>
      <c r="C38378" t="s">
        <v>7202</v>
      </c>
      <c r="D38378">
        <v>1</v>
      </c>
      <c r="E38378">
        <v>62.6</v>
      </c>
      <c r="F38378" s="3">
        <v>46045</v>
      </c>
      <c r="G38378">
        <v>140497</v>
      </c>
      <c r="H38378" t="s">
        <v>7185</v>
      </c>
    </row>
    <row r="38379" spans="1:8" x14ac:dyDescent="0.3">
      <c r="A38379" t="s">
        <v>9857</v>
      </c>
      <c r="B38379" s="2">
        <v>5306</v>
      </c>
      <c r="C38379" t="s">
        <v>7187</v>
      </c>
      <c r="D38379">
        <v>1</v>
      </c>
      <c r="E38379">
        <v>62.6</v>
      </c>
      <c r="F38379" s="3">
        <v>46045</v>
      </c>
      <c r="G38379">
        <v>140497</v>
      </c>
      <c r="H38379" t="s">
        <v>7185</v>
      </c>
    </row>
    <row r="38380" spans="1:8" x14ac:dyDescent="0.3">
      <c r="A38380" t="s">
        <v>9857</v>
      </c>
      <c r="B38380" s="2">
        <v>8774</v>
      </c>
      <c r="C38380" t="s">
        <v>7178</v>
      </c>
      <c r="D38380">
        <v>2</v>
      </c>
      <c r="E38380">
        <v>253.26</v>
      </c>
      <c r="F38380" s="3">
        <v>46045</v>
      </c>
      <c r="G38380">
        <v>140497</v>
      </c>
      <c r="H38380" t="s">
        <v>7179</v>
      </c>
    </row>
    <row r="38381" spans="1:8" x14ac:dyDescent="0.3">
      <c r="A38381" t="s">
        <v>9857</v>
      </c>
      <c r="B38381" s="2">
        <v>8767</v>
      </c>
      <c r="C38381" t="s">
        <v>7192</v>
      </c>
      <c r="D38381">
        <v>2</v>
      </c>
      <c r="E38381">
        <v>253.26</v>
      </c>
      <c r="F38381" s="3">
        <v>46045</v>
      </c>
      <c r="G38381">
        <v>140497</v>
      </c>
      <c r="H38381" t="s">
        <v>7179</v>
      </c>
    </row>
    <row r="38382" spans="1:8" x14ac:dyDescent="0.3">
      <c r="A38382" t="s">
        <v>9857</v>
      </c>
      <c r="B38382" s="2">
        <v>5402</v>
      </c>
      <c r="C38382" t="s">
        <v>7198</v>
      </c>
      <c r="D38382">
        <v>3</v>
      </c>
      <c r="E38382">
        <v>210.31</v>
      </c>
      <c r="F38382" s="3">
        <v>46045</v>
      </c>
      <c r="G38382">
        <v>140497</v>
      </c>
      <c r="H38382" t="s">
        <v>7197</v>
      </c>
    </row>
    <row r="38383" spans="1:8" x14ac:dyDescent="0.3">
      <c r="A38383" t="s">
        <v>9857</v>
      </c>
      <c r="B38383" s="2">
        <v>5419</v>
      </c>
      <c r="C38383" t="s">
        <v>7199</v>
      </c>
      <c r="D38383">
        <v>2</v>
      </c>
      <c r="E38383">
        <v>140.21</v>
      </c>
      <c r="F38383" s="3">
        <v>46045</v>
      </c>
      <c r="G38383">
        <v>140497</v>
      </c>
      <c r="H38383" t="s">
        <v>7197</v>
      </c>
    </row>
    <row r="38384" spans="1:8" x14ac:dyDescent="0.3">
      <c r="A38384" t="s">
        <v>9857</v>
      </c>
      <c r="B38384" s="2">
        <v>5429</v>
      </c>
      <c r="C38384" t="s">
        <v>7200</v>
      </c>
      <c r="D38384">
        <v>1</v>
      </c>
      <c r="E38384">
        <v>57.96</v>
      </c>
      <c r="F38384" s="3">
        <v>46045</v>
      </c>
      <c r="G38384">
        <v>140497</v>
      </c>
      <c r="H38384" t="s">
        <v>7197</v>
      </c>
    </row>
    <row r="38385" spans="1:8" x14ac:dyDescent="0.3">
      <c r="A38385" t="s">
        <v>9857</v>
      </c>
      <c r="B38385" s="2">
        <v>5351</v>
      </c>
      <c r="C38385" t="s">
        <v>7183</v>
      </c>
      <c r="D38385">
        <v>1</v>
      </c>
      <c r="E38385">
        <v>87.55</v>
      </c>
      <c r="F38385" s="3">
        <v>46045</v>
      </c>
      <c r="G38385">
        <v>140497</v>
      </c>
      <c r="H38385" t="s">
        <v>7181</v>
      </c>
    </row>
    <row r="38386" spans="1:8" x14ac:dyDescent="0.3">
      <c r="A38386" t="s">
        <v>9857</v>
      </c>
      <c r="B38386" s="2">
        <v>5368</v>
      </c>
      <c r="C38386" t="s">
        <v>7182</v>
      </c>
      <c r="D38386">
        <v>1</v>
      </c>
      <c r="E38386">
        <v>87.54</v>
      </c>
      <c r="F38386" s="3">
        <v>46045</v>
      </c>
      <c r="G38386">
        <v>140497</v>
      </c>
      <c r="H38386" t="s">
        <v>7181</v>
      </c>
    </row>
    <row r="38387" spans="1:8" x14ac:dyDescent="0.3">
      <c r="A38387" t="s">
        <v>10169</v>
      </c>
      <c r="B38387" s="2">
        <v>17899000000000</v>
      </c>
      <c r="C38387" t="s">
        <v>7202</v>
      </c>
      <c r="D38387">
        <v>12</v>
      </c>
      <c r="E38387">
        <v>68.040000000000006</v>
      </c>
      <c r="F38387" s="3">
        <v>46045</v>
      </c>
      <c r="G38387">
        <v>140498</v>
      </c>
      <c r="H38387" t="s">
        <v>7185</v>
      </c>
    </row>
    <row r="38388" spans="1:8" x14ac:dyDescent="0.3">
      <c r="A38388" t="s">
        <v>10169</v>
      </c>
      <c r="B38388" s="2">
        <v>17899000000000</v>
      </c>
      <c r="C38388" t="s">
        <v>7207</v>
      </c>
      <c r="D38388">
        <v>12</v>
      </c>
      <c r="E38388">
        <v>68.040000000000006</v>
      </c>
      <c r="F38388" s="3">
        <v>46045</v>
      </c>
      <c r="G38388">
        <v>140498</v>
      </c>
      <c r="H38388" t="s">
        <v>7185</v>
      </c>
    </row>
    <row r="38389" spans="1:8" x14ac:dyDescent="0.3">
      <c r="A38389" t="s">
        <v>10169</v>
      </c>
      <c r="B38389" s="2">
        <v>8774</v>
      </c>
      <c r="C38389" t="s">
        <v>7178</v>
      </c>
      <c r="D38389">
        <v>12</v>
      </c>
      <c r="E38389">
        <v>137.63999999999999</v>
      </c>
      <c r="F38389" s="3">
        <v>46045</v>
      </c>
      <c r="G38389">
        <v>140498</v>
      </c>
      <c r="H38389" t="s">
        <v>7179</v>
      </c>
    </row>
    <row r="38390" spans="1:8" x14ac:dyDescent="0.3">
      <c r="A38390" t="s">
        <v>10169</v>
      </c>
      <c r="B38390" s="2">
        <v>5375</v>
      </c>
      <c r="C38390" t="s">
        <v>7180</v>
      </c>
      <c r="D38390">
        <v>12</v>
      </c>
      <c r="E38390">
        <v>95.16</v>
      </c>
      <c r="F38390" s="3">
        <v>46045</v>
      </c>
      <c r="G38390">
        <v>140498</v>
      </c>
      <c r="H38390" t="s">
        <v>7181</v>
      </c>
    </row>
    <row r="38391" spans="1:8" x14ac:dyDescent="0.3">
      <c r="A38391" t="s">
        <v>10169</v>
      </c>
      <c r="B38391" s="2">
        <v>5351</v>
      </c>
      <c r="C38391" t="s">
        <v>7183</v>
      </c>
      <c r="D38391">
        <v>12</v>
      </c>
      <c r="E38391">
        <v>95.16</v>
      </c>
      <c r="F38391" s="3">
        <v>46045</v>
      </c>
      <c r="G38391">
        <v>140498</v>
      </c>
      <c r="H38391" t="s">
        <v>7181</v>
      </c>
    </row>
    <row r="38392" spans="1:8" x14ac:dyDescent="0.3">
      <c r="A38392" t="s">
        <v>10169</v>
      </c>
      <c r="B38392" s="2">
        <v>5368</v>
      </c>
      <c r="C38392" t="s">
        <v>7182</v>
      </c>
      <c r="D38392">
        <v>12</v>
      </c>
      <c r="E38392">
        <v>95.16</v>
      </c>
      <c r="F38392" s="3">
        <v>46045</v>
      </c>
      <c r="G38392">
        <v>140498</v>
      </c>
      <c r="H38392" t="s">
        <v>7181</v>
      </c>
    </row>
    <row r="38393" spans="1:8" x14ac:dyDescent="0.3">
      <c r="A38393" t="s">
        <v>10169</v>
      </c>
      <c r="B38393" s="2">
        <v>5597</v>
      </c>
      <c r="C38393" t="s">
        <v>7218</v>
      </c>
      <c r="D38393">
        <v>12</v>
      </c>
      <c r="E38393">
        <v>95.16</v>
      </c>
      <c r="F38393" s="3">
        <v>46045</v>
      </c>
      <c r="G38393">
        <v>140498</v>
      </c>
      <c r="H38393" t="s">
        <v>7181</v>
      </c>
    </row>
    <row r="38394" spans="1:8" x14ac:dyDescent="0.3">
      <c r="A38394" t="s">
        <v>10169</v>
      </c>
      <c r="B38394" s="2">
        <v>5580</v>
      </c>
      <c r="C38394" t="s">
        <v>7219</v>
      </c>
      <c r="D38394">
        <v>12</v>
      </c>
      <c r="E38394">
        <v>95.16</v>
      </c>
      <c r="F38394" s="3">
        <v>46045</v>
      </c>
      <c r="G38394">
        <v>140498</v>
      </c>
      <c r="H38394" t="s">
        <v>7181</v>
      </c>
    </row>
    <row r="38395" spans="1:8" x14ac:dyDescent="0.3">
      <c r="A38395" t="s">
        <v>10169</v>
      </c>
      <c r="B38395" s="2">
        <v>5085</v>
      </c>
      <c r="C38395" t="s">
        <v>7176</v>
      </c>
      <c r="D38395">
        <v>16</v>
      </c>
      <c r="E38395">
        <v>57.12</v>
      </c>
      <c r="F38395" s="3">
        <v>46045</v>
      </c>
      <c r="G38395">
        <v>140498</v>
      </c>
      <c r="H38395" t="s">
        <v>7177</v>
      </c>
    </row>
    <row r="38396" spans="1:8" x14ac:dyDescent="0.3">
      <c r="A38396" t="s">
        <v>10169</v>
      </c>
      <c r="B38396" s="2">
        <v>5078</v>
      </c>
      <c r="C38396" t="s">
        <v>7193</v>
      </c>
      <c r="D38396">
        <v>16</v>
      </c>
      <c r="E38396">
        <v>57.12</v>
      </c>
      <c r="F38396" s="3">
        <v>46045</v>
      </c>
      <c r="G38396">
        <v>140498</v>
      </c>
      <c r="H38396" t="s">
        <v>7177</v>
      </c>
    </row>
    <row r="38397" spans="1:8" x14ac:dyDescent="0.3">
      <c r="A38397" t="s">
        <v>10169</v>
      </c>
      <c r="B38397" s="2">
        <v>5061</v>
      </c>
      <c r="C38397" t="s">
        <v>7208</v>
      </c>
      <c r="D38397">
        <v>16</v>
      </c>
      <c r="E38397">
        <v>57.12</v>
      </c>
      <c r="F38397" s="3">
        <v>46045</v>
      </c>
      <c r="G38397">
        <v>140498</v>
      </c>
      <c r="H38397" t="s">
        <v>7177</v>
      </c>
    </row>
    <row r="38398" spans="1:8" x14ac:dyDescent="0.3">
      <c r="A38398" t="s">
        <v>10169</v>
      </c>
      <c r="B38398" s="2">
        <v>5634</v>
      </c>
      <c r="C38398" t="s">
        <v>7224</v>
      </c>
      <c r="D38398">
        <v>6</v>
      </c>
      <c r="E38398">
        <v>68.040000000000006</v>
      </c>
      <c r="F38398" s="3">
        <v>46045</v>
      </c>
      <c r="G38398">
        <v>140498</v>
      </c>
      <c r="H38398" t="s">
        <v>7190</v>
      </c>
    </row>
    <row r="38399" spans="1:8" x14ac:dyDescent="0.3">
      <c r="A38399" t="s">
        <v>10169</v>
      </c>
      <c r="B38399" s="2">
        <v>5627</v>
      </c>
      <c r="C38399" t="s">
        <v>7223</v>
      </c>
      <c r="D38399">
        <v>6</v>
      </c>
      <c r="E38399">
        <v>68.040000000000006</v>
      </c>
      <c r="F38399" s="3">
        <v>46045</v>
      </c>
      <c r="G38399">
        <v>140498</v>
      </c>
      <c r="H38399" t="s">
        <v>7190</v>
      </c>
    </row>
    <row r="38400" spans="1:8" x14ac:dyDescent="0.3">
      <c r="A38400" t="s">
        <v>10169</v>
      </c>
      <c r="B38400" s="2">
        <v>5252</v>
      </c>
      <c r="C38400" t="s">
        <v>7212</v>
      </c>
      <c r="D38400">
        <v>6</v>
      </c>
      <c r="E38400">
        <v>66.599999999999994</v>
      </c>
      <c r="F38400" s="3">
        <v>46045</v>
      </c>
      <c r="G38400">
        <v>140498</v>
      </c>
      <c r="H38400" t="s">
        <v>7190</v>
      </c>
    </row>
    <row r="38401" spans="1:8" x14ac:dyDescent="0.3">
      <c r="A38401" t="s">
        <v>9657</v>
      </c>
      <c r="B38401" s="2">
        <v>8774</v>
      </c>
      <c r="C38401" t="s">
        <v>7178</v>
      </c>
      <c r="D38401">
        <v>12</v>
      </c>
      <c r="E38401">
        <v>137.63999999999999</v>
      </c>
      <c r="F38401" s="3">
        <v>46045</v>
      </c>
      <c r="G38401">
        <v>140500</v>
      </c>
      <c r="H38401" t="s">
        <v>7179</v>
      </c>
    </row>
    <row r="38402" spans="1:8" x14ac:dyDescent="0.3">
      <c r="A38402" t="s">
        <v>9657</v>
      </c>
      <c r="B38402" s="2">
        <v>8767</v>
      </c>
      <c r="C38402" t="s">
        <v>7192</v>
      </c>
      <c r="D38402">
        <v>12</v>
      </c>
      <c r="E38402">
        <v>137.63999999999999</v>
      </c>
      <c r="F38402" s="3">
        <v>46045</v>
      </c>
      <c r="G38402">
        <v>140500</v>
      </c>
      <c r="H38402" t="s">
        <v>7179</v>
      </c>
    </row>
    <row r="38403" spans="1:8" x14ac:dyDescent="0.3">
      <c r="A38403" t="s">
        <v>9657</v>
      </c>
      <c r="B38403" s="2">
        <v>5368</v>
      </c>
      <c r="C38403" t="s">
        <v>7182</v>
      </c>
      <c r="D38403">
        <v>36</v>
      </c>
      <c r="E38403">
        <v>285.48</v>
      </c>
      <c r="F38403" s="3">
        <v>46045</v>
      </c>
      <c r="G38403">
        <v>140500</v>
      </c>
      <c r="H38403" t="s">
        <v>7181</v>
      </c>
    </row>
    <row r="38404" spans="1:8" x14ac:dyDescent="0.3">
      <c r="A38404" t="s">
        <v>9657</v>
      </c>
      <c r="B38404" s="2">
        <v>5375</v>
      </c>
      <c r="C38404" t="s">
        <v>7180</v>
      </c>
      <c r="D38404">
        <v>36</v>
      </c>
      <c r="E38404">
        <v>285.48</v>
      </c>
      <c r="F38404" s="3">
        <v>46045</v>
      </c>
      <c r="G38404">
        <v>140500</v>
      </c>
      <c r="H38404" t="s">
        <v>7181</v>
      </c>
    </row>
    <row r="38405" spans="1:8" x14ac:dyDescent="0.3">
      <c r="A38405" t="s">
        <v>9657</v>
      </c>
      <c r="B38405" s="2">
        <v>5351</v>
      </c>
      <c r="C38405" t="s">
        <v>7183</v>
      </c>
      <c r="D38405">
        <v>36</v>
      </c>
      <c r="E38405">
        <v>285.48</v>
      </c>
      <c r="F38405" s="3">
        <v>46045</v>
      </c>
      <c r="G38405">
        <v>140500</v>
      </c>
      <c r="H38405" t="s">
        <v>7181</v>
      </c>
    </row>
    <row r="38406" spans="1:8" x14ac:dyDescent="0.3">
      <c r="A38406" t="s">
        <v>9657</v>
      </c>
      <c r="B38406" s="2">
        <v>5078</v>
      </c>
      <c r="C38406" t="s">
        <v>7193</v>
      </c>
      <c r="D38406">
        <v>48</v>
      </c>
      <c r="E38406">
        <v>171.36</v>
      </c>
      <c r="F38406" s="3">
        <v>46045</v>
      </c>
      <c r="G38406">
        <v>140500</v>
      </c>
      <c r="H38406" t="s">
        <v>7177</v>
      </c>
    </row>
    <row r="38407" spans="1:8" x14ac:dyDescent="0.3">
      <c r="A38407" t="s">
        <v>9657</v>
      </c>
      <c r="B38407" s="2">
        <v>5085</v>
      </c>
      <c r="C38407" t="s">
        <v>7176</v>
      </c>
      <c r="D38407">
        <v>48</v>
      </c>
      <c r="E38407">
        <v>171.36</v>
      </c>
      <c r="F38407" s="3">
        <v>46045</v>
      </c>
      <c r="G38407">
        <v>140500</v>
      </c>
      <c r="H38407" t="s">
        <v>7177</v>
      </c>
    </row>
    <row r="38408" spans="1:8" x14ac:dyDescent="0.3">
      <c r="A38408" t="s">
        <v>9657</v>
      </c>
      <c r="B38408" s="2">
        <v>27899000000000</v>
      </c>
      <c r="C38408" t="s">
        <v>7184</v>
      </c>
      <c r="D38408">
        <v>12</v>
      </c>
      <c r="E38408">
        <v>68.040000000000006</v>
      </c>
      <c r="F38408" s="3">
        <v>46045</v>
      </c>
      <c r="G38408">
        <v>140500</v>
      </c>
      <c r="H38408" t="s">
        <v>7185</v>
      </c>
    </row>
    <row r="38409" spans="1:8" x14ac:dyDescent="0.3">
      <c r="A38409" t="s">
        <v>9657</v>
      </c>
      <c r="B38409" s="2">
        <v>17899000000000</v>
      </c>
      <c r="C38409" t="s">
        <v>7207</v>
      </c>
      <c r="D38409">
        <v>12</v>
      </c>
      <c r="E38409">
        <v>68.040000000000006</v>
      </c>
      <c r="F38409" s="3">
        <v>46045</v>
      </c>
      <c r="G38409">
        <v>140500</v>
      </c>
      <c r="H38409" t="s">
        <v>7185</v>
      </c>
    </row>
    <row r="38410" spans="1:8" x14ac:dyDescent="0.3">
      <c r="A38410" t="s">
        <v>9657</v>
      </c>
      <c r="B38410" s="2">
        <v>5306</v>
      </c>
      <c r="C38410" t="s">
        <v>7187</v>
      </c>
      <c r="D38410">
        <v>12</v>
      </c>
      <c r="E38410">
        <v>68.040000000000006</v>
      </c>
      <c r="F38410" s="3">
        <v>46045</v>
      </c>
      <c r="G38410">
        <v>140500</v>
      </c>
      <c r="H38410" t="s">
        <v>7185</v>
      </c>
    </row>
    <row r="38411" spans="1:8" x14ac:dyDescent="0.3">
      <c r="A38411" t="s">
        <v>9375</v>
      </c>
      <c r="B38411" s="2">
        <v>5368</v>
      </c>
      <c r="C38411" t="s">
        <v>7182</v>
      </c>
      <c r="D38411">
        <v>120</v>
      </c>
      <c r="E38411">
        <v>927.6</v>
      </c>
      <c r="F38411" s="3">
        <v>46045</v>
      </c>
      <c r="G38411">
        <v>140502</v>
      </c>
      <c r="H38411" t="s">
        <v>7181</v>
      </c>
    </row>
    <row r="38412" spans="1:8" x14ac:dyDescent="0.3">
      <c r="A38412" t="s">
        <v>9375</v>
      </c>
      <c r="B38412" s="2">
        <v>5375</v>
      </c>
      <c r="C38412" t="s">
        <v>7180</v>
      </c>
      <c r="D38412">
        <v>36</v>
      </c>
      <c r="E38412">
        <v>278.27999999999997</v>
      </c>
      <c r="F38412" s="3">
        <v>46045</v>
      </c>
      <c r="G38412">
        <v>140502</v>
      </c>
      <c r="H38412" t="s">
        <v>7181</v>
      </c>
    </row>
    <row r="38413" spans="1:8" x14ac:dyDescent="0.3">
      <c r="A38413" t="s">
        <v>9375</v>
      </c>
      <c r="B38413" s="2">
        <v>5351</v>
      </c>
      <c r="C38413" t="s">
        <v>7183</v>
      </c>
      <c r="D38413">
        <v>144</v>
      </c>
      <c r="E38413">
        <v>1113.1199999999999</v>
      </c>
      <c r="F38413" s="3">
        <v>46045</v>
      </c>
      <c r="G38413">
        <v>140502</v>
      </c>
      <c r="H38413" t="s">
        <v>7181</v>
      </c>
    </row>
    <row r="38414" spans="1:8" x14ac:dyDescent="0.3">
      <c r="A38414" t="s">
        <v>9375</v>
      </c>
      <c r="B38414" s="2">
        <v>5061</v>
      </c>
      <c r="C38414" t="s">
        <v>7208</v>
      </c>
      <c r="D38414">
        <v>32</v>
      </c>
      <c r="E38414">
        <v>114.56</v>
      </c>
      <c r="F38414" s="3">
        <v>46045</v>
      </c>
      <c r="G38414">
        <v>140502</v>
      </c>
      <c r="H38414" t="s">
        <v>7177</v>
      </c>
    </row>
    <row r="38415" spans="1:8" x14ac:dyDescent="0.3">
      <c r="A38415" t="s">
        <v>9375</v>
      </c>
      <c r="B38415" s="2">
        <v>8767</v>
      </c>
      <c r="C38415" t="s">
        <v>7192</v>
      </c>
      <c r="D38415">
        <v>96</v>
      </c>
      <c r="E38415">
        <v>1066.56</v>
      </c>
      <c r="F38415" s="3">
        <v>46045</v>
      </c>
      <c r="G38415">
        <v>140502</v>
      </c>
      <c r="H38415" t="s">
        <v>7179</v>
      </c>
    </row>
    <row r="38416" spans="1:8" x14ac:dyDescent="0.3">
      <c r="A38416" t="s">
        <v>9375</v>
      </c>
      <c r="B38416" s="2">
        <v>5252</v>
      </c>
      <c r="C38416" t="s">
        <v>7212</v>
      </c>
      <c r="D38416">
        <v>24</v>
      </c>
      <c r="E38416">
        <v>267.60000000000002</v>
      </c>
      <c r="F38416" s="3">
        <v>46045</v>
      </c>
      <c r="G38416">
        <v>140502</v>
      </c>
      <c r="H38416" t="s">
        <v>7190</v>
      </c>
    </row>
    <row r="38417" spans="1:8" x14ac:dyDescent="0.3">
      <c r="A38417" t="s">
        <v>9375</v>
      </c>
      <c r="B38417" s="2">
        <v>8774</v>
      </c>
      <c r="C38417" t="s">
        <v>7178</v>
      </c>
      <c r="D38417">
        <v>12</v>
      </c>
      <c r="E38417">
        <v>133.32</v>
      </c>
      <c r="F38417" s="3">
        <v>46045</v>
      </c>
      <c r="G38417">
        <v>140502</v>
      </c>
      <c r="H38417" t="s">
        <v>7179</v>
      </c>
    </row>
    <row r="38418" spans="1:8" x14ac:dyDescent="0.3">
      <c r="A38418" t="s">
        <v>9375</v>
      </c>
      <c r="B38418" s="2">
        <v>17899000000000</v>
      </c>
      <c r="C38418" t="s">
        <v>7202</v>
      </c>
      <c r="D38418">
        <v>72</v>
      </c>
      <c r="E38418">
        <v>391.68</v>
      </c>
      <c r="F38418" s="3">
        <v>46045</v>
      </c>
      <c r="G38418">
        <v>140502</v>
      </c>
      <c r="H38418" t="s">
        <v>7185</v>
      </c>
    </row>
    <row r="38419" spans="1:8" x14ac:dyDescent="0.3">
      <c r="A38419" t="s">
        <v>9375</v>
      </c>
      <c r="B38419" s="2">
        <v>5320</v>
      </c>
      <c r="C38419" t="s">
        <v>7191</v>
      </c>
      <c r="D38419">
        <v>84</v>
      </c>
      <c r="E38419">
        <v>589.67999999999995</v>
      </c>
      <c r="F38419" s="3">
        <v>46045</v>
      </c>
      <c r="G38419">
        <v>140502</v>
      </c>
      <c r="H38419" t="s">
        <v>7190</v>
      </c>
    </row>
    <row r="38420" spans="1:8" x14ac:dyDescent="0.3">
      <c r="A38420" t="s">
        <v>9375</v>
      </c>
      <c r="B38420" s="2">
        <v>17899000000000</v>
      </c>
      <c r="C38420" t="s">
        <v>7207</v>
      </c>
      <c r="D38420">
        <v>120</v>
      </c>
      <c r="E38420">
        <v>652.79999999999995</v>
      </c>
      <c r="F38420" s="3">
        <v>46045</v>
      </c>
      <c r="G38420">
        <v>140502</v>
      </c>
      <c r="H38420" t="s">
        <v>7185</v>
      </c>
    </row>
    <row r="38421" spans="1:8" x14ac:dyDescent="0.3">
      <c r="A38421" t="s">
        <v>9375</v>
      </c>
      <c r="B38421" s="2">
        <v>27899000000000</v>
      </c>
      <c r="C38421" t="s">
        <v>7184</v>
      </c>
      <c r="D38421">
        <v>12</v>
      </c>
      <c r="E38421">
        <v>65.28</v>
      </c>
      <c r="F38421" s="3">
        <v>46045</v>
      </c>
      <c r="G38421">
        <v>140502</v>
      </c>
      <c r="H38421" t="s">
        <v>7185</v>
      </c>
    </row>
    <row r="38422" spans="1:8" x14ac:dyDescent="0.3">
      <c r="A38422" t="s">
        <v>9375</v>
      </c>
      <c r="B38422" s="2">
        <v>17899000000000</v>
      </c>
      <c r="C38422" t="s">
        <v>7186</v>
      </c>
      <c r="D38422">
        <v>84</v>
      </c>
      <c r="E38422">
        <v>456.96</v>
      </c>
      <c r="F38422" s="3">
        <v>46045</v>
      </c>
      <c r="G38422">
        <v>140502</v>
      </c>
      <c r="H38422" t="s">
        <v>7185</v>
      </c>
    </row>
    <row r="38423" spans="1:8" x14ac:dyDescent="0.3">
      <c r="A38423" t="s">
        <v>9375</v>
      </c>
      <c r="B38423" s="2">
        <v>5306</v>
      </c>
      <c r="C38423" t="s">
        <v>7187</v>
      </c>
      <c r="D38423">
        <v>120</v>
      </c>
      <c r="E38423">
        <v>652.79999999999995</v>
      </c>
      <c r="F38423" s="3">
        <v>46045</v>
      </c>
      <c r="G38423">
        <v>140502</v>
      </c>
      <c r="H38423" t="s">
        <v>7185</v>
      </c>
    </row>
    <row r="38424" spans="1:8" x14ac:dyDescent="0.3">
      <c r="A38424" t="s">
        <v>9375</v>
      </c>
      <c r="B38424" s="2">
        <v>17899000000000</v>
      </c>
      <c r="C38424" t="s">
        <v>7188</v>
      </c>
      <c r="D38424">
        <v>12</v>
      </c>
      <c r="E38424">
        <v>65.28</v>
      </c>
      <c r="F38424" s="3">
        <v>46045</v>
      </c>
      <c r="G38424">
        <v>140502</v>
      </c>
      <c r="H38424" t="s">
        <v>7185</v>
      </c>
    </row>
    <row r="38425" spans="1:8" x14ac:dyDescent="0.3">
      <c r="A38425" t="s">
        <v>9375</v>
      </c>
      <c r="B38425" s="2">
        <v>5269</v>
      </c>
      <c r="C38425" t="s">
        <v>7206</v>
      </c>
      <c r="D38425">
        <v>6</v>
      </c>
      <c r="E38425">
        <v>66.900000000000006</v>
      </c>
      <c r="F38425" s="3">
        <v>46045</v>
      </c>
      <c r="G38425">
        <v>140502</v>
      </c>
      <c r="H38425" t="s">
        <v>7190</v>
      </c>
    </row>
    <row r="38426" spans="1:8" x14ac:dyDescent="0.3">
      <c r="A38426" t="s">
        <v>9508</v>
      </c>
      <c r="B38426" s="2">
        <v>5566</v>
      </c>
      <c r="C38426" t="s">
        <v>7220</v>
      </c>
      <c r="D38426">
        <v>32</v>
      </c>
      <c r="E38426">
        <v>181.44</v>
      </c>
      <c r="F38426" s="3">
        <v>46045</v>
      </c>
      <c r="G38426">
        <v>140504</v>
      </c>
      <c r="H38426" t="s">
        <v>7185</v>
      </c>
    </row>
    <row r="38427" spans="1:8" x14ac:dyDescent="0.3">
      <c r="A38427" t="s">
        <v>9508</v>
      </c>
      <c r="B38427" s="2">
        <v>5573</v>
      </c>
      <c r="C38427" t="s">
        <v>7221</v>
      </c>
      <c r="D38427">
        <v>32</v>
      </c>
      <c r="E38427">
        <v>181.44</v>
      </c>
      <c r="F38427" s="3">
        <v>46045</v>
      </c>
      <c r="G38427">
        <v>140504</v>
      </c>
      <c r="H38427" t="s">
        <v>7185</v>
      </c>
    </row>
    <row r="38428" spans="1:8" x14ac:dyDescent="0.3">
      <c r="A38428" t="s">
        <v>9508</v>
      </c>
      <c r="B38428" s="2">
        <v>17899000000000</v>
      </c>
      <c r="C38428" t="s">
        <v>7207</v>
      </c>
      <c r="D38428">
        <v>36</v>
      </c>
      <c r="E38428">
        <v>204.12</v>
      </c>
      <c r="F38428" s="3">
        <v>46045</v>
      </c>
      <c r="G38428">
        <v>140504</v>
      </c>
      <c r="H38428" t="s">
        <v>7185</v>
      </c>
    </row>
    <row r="38429" spans="1:8" x14ac:dyDescent="0.3">
      <c r="A38429" t="s">
        <v>9508</v>
      </c>
      <c r="B38429" s="2">
        <v>17899000000000</v>
      </c>
      <c r="C38429" t="s">
        <v>7202</v>
      </c>
      <c r="D38429">
        <v>36</v>
      </c>
      <c r="E38429">
        <v>204.12</v>
      </c>
      <c r="F38429" s="3">
        <v>46045</v>
      </c>
      <c r="G38429">
        <v>140504</v>
      </c>
      <c r="H38429" t="s">
        <v>7185</v>
      </c>
    </row>
    <row r="38430" spans="1:8" x14ac:dyDescent="0.3">
      <c r="A38430" t="s">
        <v>9508</v>
      </c>
      <c r="B38430" s="2">
        <v>17899000000000</v>
      </c>
      <c r="C38430" t="s">
        <v>7186</v>
      </c>
      <c r="D38430">
        <v>36</v>
      </c>
      <c r="E38430">
        <v>204.12</v>
      </c>
      <c r="F38430" s="3">
        <v>46045</v>
      </c>
      <c r="G38430">
        <v>140504</v>
      </c>
      <c r="H38430" t="s">
        <v>7185</v>
      </c>
    </row>
    <row r="38431" spans="1:8" x14ac:dyDescent="0.3">
      <c r="A38431" t="s">
        <v>9508</v>
      </c>
      <c r="B38431" s="2">
        <v>27899000000000</v>
      </c>
      <c r="C38431" t="s">
        <v>7184</v>
      </c>
      <c r="D38431">
        <v>24</v>
      </c>
      <c r="E38431">
        <v>136.08000000000001</v>
      </c>
      <c r="F38431" s="3">
        <v>46045</v>
      </c>
      <c r="G38431">
        <v>140504</v>
      </c>
      <c r="H38431" t="s">
        <v>7185</v>
      </c>
    </row>
    <row r="38432" spans="1:8" x14ac:dyDescent="0.3">
      <c r="A38432" t="s">
        <v>9508</v>
      </c>
      <c r="B38432" s="2">
        <v>5306</v>
      </c>
      <c r="C38432" t="s">
        <v>7187</v>
      </c>
      <c r="D38432">
        <v>36</v>
      </c>
      <c r="E38432">
        <v>204.12</v>
      </c>
      <c r="F38432" s="3">
        <v>46045</v>
      </c>
      <c r="G38432">
        <v>140504</v>
      </c>
      <c r="H38432" t="s">
        <v>7185</v>
      </c>
    </row>
    <row r="38433" spans="1:8" x14ac:dyDescent="0.3">
      <c r="A38433" t="s">
        <v>9508</v>
      </c>
      <c r="B38433" s="2">
        <v>5085</v>
      </c>
      <c r="C38433" t="s">
        <v>7176</v>
      </c>
      <c r="D38433">
        <v>16</v>
      </c>
      <c r="E38433">
        <v>57.12</v>
      </c>
      <c r="F38433" s="3">
        <v>46045</v>
      </c>
      <c r="G38433">
        <v>140504</v>
      </c>
      <c r="H38433" t="s">
        <v>7177</v>
      </c>
    </row>
    <row r="38434" spans="1:8" x14ac:dyDescent="0.3">
      <c r="A38434" t="s">
        <v>9508</v>
      </c>
      <c r="B38434" s="2">
        <v>5078</v>
      </c>
      <c r="C38434" t="s">
        <v>7193</v>
      </c>
      <c r="D38434">
        <v>32</v>
      </c>
      <c r="E38434">
        <v>114.24</v>
      </c>
      <c r="F38434" s="3">
        <v>46045</v>
      </c>
      <c r="G38434">
        <v>140504</v>
      </c>
      <c r="H38434" t="s">
        <v>7177</v>
      </c>
    </row>
    <row r="38435" spans="1:8" x14ac:dyDescent="0.3">
      <c r="A38435" t="s">
        <v>9508</v>
      </c>
      <c r="B38435" s="2">
        <v>5061</v>
      </c>
      <c r="C38435" t="s">
        <v>7208</v>
      </c>
      <c r="D38435">
        <v>32</v>
      </c>
      <c r="E38435">
        <v>114.24</v>
      </c>
      <c r="F38435" s="3">
        <v>46045</v>
      </c>
      <c r="G38435">
        <v>140504</v>
      </c>
      <c r="H38435" t="s">
        <v>7177</v>
      </c>
    </row>
    <row r="38436" spans="1:8" x14ac:dyDescent="0.3">
      <c r="A38436" t="s">
        <v>9508</v>
      </c>
      <c r="B38436" s="2">
        <v>8774</v>
      </c>
      <c r="C38436" t="s">
        <v>7178</v>
      </c>
      <c r="D38436">
        <v>24</v>
      </c>
      <c r="E38436">
        <v>275.27999999999997</v>
      </c>
      <c r="F38436" s="3">
        <v>46045</v>
      </c>
      <c r="G38436">
        <v>140504</v>
      </c>
      <c r="H38436" t="s">
        <v>7179</v>
      </c>
    </row>
    <row r="38437" spans="1:8" x14ac:dyDescent="0.3">
      <c r="A38437" t="s">
        <v>9508</v>
      </c>
      <c r="B38437" s="2">
        <v>8767</v>
      </c>
      <c r="C38437" t="s">
        <v>7192</v>
      </c>
      <c r="D38437">
        <v>24</v>
      </c>
      <c r="E38437">
        <v>275.27999999999997</v>
      </c>
      <c r="F38437" s="3">
        <v>46045</v>
      </c>
      <c r="G38437">
        <v>140504</v>
      </c>
      <c r="H38437" t="s">
        <v>7179</v>
      </c>
    </row>
    <row r="38438" spans="1:8" x14ac:dyDescent="0.3">
      <c r="A38438" t="s">
        <v>9508</v>
      </c>
      <c r="B38438" s="2">
        <v>5283</v>
      </c>
      <c r="C38438" t="s">
        <v>7194</v>
      </c>
      <c r="D38438">
        <v>12</v>
      </c>
      <c r="E38438">
        <v>95.16</v>
      </c>
      <c r="F38438" s="3">
        <v>46045</v>
      </c>
      <c r="G38438">
        <v>140504</v>
      </c>
      <c r="H38438" t="s">
        <v>7195</v>
      </c>
    </row>
    <row r="38439" spans="1:8" x14ac:dyDescent="0.3">
      <c r="A38439" t="s">
        <v>9508</v>
      </c>
      <c r="B38439" s="2">
        <v>5252</v>
      </c>
      <c r="C38439" t="s">
        <v>7212</v>
      </c>
      <c r="D38439">
        <v>12</v>
      </c>
      <c r="E38439">
        <v>133.19999999999999</v>
      </c>
      <c r="F38439" s="3">
        <v>46045</v>
      </c>
      <c r="G38439">
        <v>140504</v>
      </c>
      <c r="H38439" t="s">
        <v>7190</v>
      </c>
    </row>
    <row r="38440" spans="1:8" x14ac:dyDescent="0.3">
      <c r="A38440" t="s">
        <v>9508</v>
      </c>
      <c r="B38440" s="2">
        <v>5402</v>
      </c>
      <c r="C38440" t="s">
        <v>7198</v>
      </c>
      <c r="D38440">
        <v>12</v>
      </c>
      <c r="E38440">
        <v>76.2</v>
      </c>
      <c r="F38440" s="3">
        <v>46045</v>
      </c>
      <c r="G38440">
        <v>140504</v>
      </c>
      <c r="H38440" t="s">
        <v>7197</v>
      </c>
    </row>
    <row r="38441" spans="1:8" x14ac:dyDescent="0.3">
      <c r="A38441" t="s">
        <v>9508</v>
      </c>
      <c r="B38441" s="2">
        <v>5419</v>
      </c>
      <c r="C38441" t="s">
        <v>7199</v>
      </c>
      <c r="D38441">
        <v>24</v>
      </c>
      <c r="E38441">
        <v>152.4</v>
      </c>
      <c r="F38441" s="3">
        <v>46045</v>
      </c>
      <c r="G38441">
        <v>140504</v>
      </c>
      <c r="H38441" t="s">
        <v>7197</v>
      </c>
    </row>
    <row r="38442" spans="1:8" x14ac:dyDescent="0.3">
      <c r="A38442" t="s">
        <v>9508</v>
      </c>
      <c r="B38442" s="2">
        <v>5429</v>
      </c>
      <c r="C38442" t="s">
        <v>7200</v>
      </c>
      <c r="D38442">
        <v>12</v>
      </c>
      <c r="E38442">
        <v>63</v>
      </c>
      <c r="F38442" s="3">
        <v>46045</v>
      </c>
      <c r="G38442">
        <v>140504</v>
      </c>
      <c r="H38442" t="s">
        <v>7197</v>
      </c>
    </row>
    <row r="38443" spans="1:8" x14ac:dyDescent="0.3">
      <c r="A38443" t="s">
        <v>9508</v>
      </c>
      <c r="B38443" s="2">
        <v>5375</v>
      </c>
      <c r="C38443" t="s">
        <v>7180</v>
      </c>
      <c r="D38443">
        <v>12</v>
      </c>
      <c r="E38443">
        <v>95.16</v>
      </c>
      <c r="F38443" s="3">
        <v>46045</v>
      </c>
      <c r="G38443">
        <v>140504</v>
      </c>
      <c r="H38443" t="s">
        <v>7181</v>
      </c>
    </row>
    <row r="38444" spans="1:8" x14ac:dyDescent="0.3">
      <c r="A38444" t="s">
        <v>9508</v>
      </c>
      <c r="B38444" s="2">
        <v>5351</v>
      </c>
      <c r="C38444" t="s">
        <v>7183</v>
      </c>
      <c r="D38444">
        <v>24</v>
      </c>
      <c r="E38444">
        <v>190.32</v>
      </c>
      <c r="F38444" s="3">
        <v>46045</v>
      </c>
      <c r="G38444">
        <v>140504</v>
      </c>
      <c r="H38444" t="s">
        <v>7181</v>
      </c>
    </row>
    <row r="38445" spans="1:8" x14ac:dyDescent="0.3">
      <c r="A38445" t="s">
        <v>9508</v>
      </c>
      <c r="B38445" s="2">
        <v>5368</v>
      </c>
      <c r="C38445" t="s">
        <v>7182</v>
      </c>
      <c r="D38445">
        <v>24</v>
      </c>
      <c r="E38445">
        <v>190.32</v>
      </c>
      <c r="F38445" s="3">
        <v>46045</v>
      </c>
      <c r="G38445">
        <v>140504</v>
      </c>
      <c r="H38445" t="s">
        <v>7181</v>
      </c>
    </row>
    <row r="38446" spans="1:8" x14ac:dyDescent="0.3">
      <c r="A38446" t="s">
        <v>9508</v>
      </c>
      <c r="B38446" s="2">
        <v>5597</v>
      </c>
      <c r="C38446" t="s">
        <v>7218</v>
      </c>
      <c r="D38446">
        <v>24</v>
      </c>
      <c r="E38446">
        <v>190.32</v>
      </c>
      <c r="F38446" s="3">
        <v>46045</v>
      </c>
      <c r="G38446">
        <v>140504</v>
      </c>
      <c r="H38446" t="s">
        <v>7181</v>
      </c>
    </row>
    <row r="38447" spans="1:8" x14ac:dyDescent="0.3">
      <c r="A38447" t="s">
        <v>9508</v>
      </c>
      <c r="B38447" s="2">
        <v>5580</v>
      </c>
      <c r="C38447" t="s">
        <v>7219</v>
      </c>
      <c r="D38447">
        <v>24</v>
      </c>
      <c r="E38447">
        <v>190.32</v>
      </c>
      <c r="F38447" s="3">
        <v>46045</v>
      </c>
      <c r="G38447">
        <v>140504</v>
      </c>
      <c r="H38447" t="s">
        <v>7181</v>
      </c>
    </row>
    <row r="38448" spans="1:8" x14ac:dyDescent="0.3">
      <c r="A38448" t="s">
        <v>9508</v>
      </c>
      <c r="B38448" s="2">
        <v>5290</v>
      </c>
      <c r="C38448" t="s">
        <v>7203</v>
      </c>
      <c r="D38448">
        <v>12</v>
      </c>
      <c r="E38448">
        <v>95.16</v>
      </c>
      <c r="F38448" s="3">
        <v>46045</v>
      </c>
      <c r="G38448">
        <v>140504</v>
      </c>
      <c r="H38448" t="s">
        <v>7195</v>
      </c>
    </row>
    <row r="38449" spans="1:8" x14ac:dyDescent="0.3">
      <c r="A38449" t="s">
        <v>9508</v>
      </c>
      <c r="B38449" s="2">
        <v>5269</v>
      </c>
      <c r="C38449" t="s">
        <v>7206</v>
      </c>
      <c r="D38449">
        <v>12</v>
      </c>
      <c r="E38449">
        <v>133.19999999999999</v>
      </c>
      <c r="F38449" s="3">
        <v>46045</v>
      </c>
      <c r="G38449">
        <v>140504</v>
      </c>
      <c r="H38449" t="s">
        <v>7190</v>
      </c>
    </row>
    <row r="38450" spans="1:8" x14ac:dyDescent="0.3">
      <c r="A38450" t="s">
        <v>9508</v>
      </c>
      <c r="B38450" s="2">
        <v>5399</v>
      </c>
      <c r="C38450" t="s">
        <v>7209</v>
      </c>
      <c r="D38450">
        <v>12</v>
      </c>
      <c r="E38450">
        <v>160.80000000000001</v>
      </c>
      <c r="F38450" s="3">
        <v>46045</v>
      </c>
      <c r="G38450">
        <v>140504</v>
      </c>
      <c r="H38450" t="s">
        <v>7197</v>
      </c>
    </row>
    <row r="38451" spans="1:8" x14ac:dyDescent="0.3">
      <c r="A38451" t="s">
        <v>9503</v>
      </c>
      <c r="B38451" s="2">
        <v>5566</v>
      </c>
      <c r="C38451" t="s">
        <v>7220</v>
      </c>
      <c r="D38451">
        <v>2</v>
      </c>
      <c r="E38451">
        <v>166.93</v>
      </c>
      <c r="F38451" s="3">
        <v>46045</v>
      </c>
      <c r="G38451">
        <v>140505</v>
      </c>
      <c r="H38451" t="s">
        <v>7185</v>
      </c>
    </row>
    <row r="38452" spans="1:8" x14ac:dyDescent="0.3">
      <c r="A38452" t="s">
        <v>9503</v>
      </c>
      <c r="B38452" s="2">
        <v>5573</v>
      </c>
      <c r="C38452" t="s">
        <v>7221</v>
      </c>
      <c r="D38452">
        <v>2</v>
      </c>
      <c r="E38452">
        <v>166.93</v>
      </c>
      <c r="F38452" s="3">
        <v>46045</v>
      </c>
      <c r="G38452">
        <v>140505</v>
      </c>
      <c r="H38452" t="s">
        <v>7185</v>
      </c>
    </row>
    <row r="38453" spans="1:8" x14ac:dyDescent="0.3">
      <c r="A38453" t="s">
        <v>9503</v>
      </c>
      <c r="B38453" s="2">
        <v>17899000000000</v>
      </c>
      <c r="C38453" t="s">
        <v>7207</v>
      </c>
      <c r="D38453">
        <v>2</v>
      </c>
      <c r="E38453">
        <v>125.19</v>
      </c>
      <c r="F38453" s="3">
        <v>46045</v>
      </c>
      <c r="G38453">
        <v>140505</v>
      </c>
      <c r="H38453" t="s">
        <v>7185</v>
      </c>
    </row>
    <row r="38454" spans="1:8" x14ac:dyDescent="0.3">
      <c r="A38454" t="s">
        <v>9503</v>
      </c>
      <c r="B38454" s="2">
        <v>17899000000000</v>
      </c>
      <c r="C38454" t="s">
        <v>7202</v>
      </c>
      <c r="D38454">
        <v>2</v>
      </c>
      <c r="E38454">
        <v>125.19</v>
      </c>
      <c r="F38454" s="3">
        <v>46045</v>
      </c>
      <c r="G38454">
        <v>140505</v>
      </c>
      <c r="H38454" t="s">
        <v>7185</v>
      </c>
    </row>
    <row r="38455" spans="1:8" x14ac:dyDescent="0.3">
      <c r="A38455" t="s">
        <v>9503</v>
      </c>
      <c r="B38455" s="2">
        <v>17899000000000</v>
      </c>
      <c r="C38455" t="s">
        <v>7186</v>
      </c>
      <c r="D38455">
        <v>3</v>
      </c>
      <c r="E38455">
        <v>187.79</v>
      </c>
      <c r="F38455" s="3">
        <v>46045</v>
      </c>
      <c r="G38455">
        <v>140505</v>
      </c>
      <c r="H38455" t="s">
        <v>7185</v>
      </c>
    </row>
    <row r="38456" spans="1:8" x14ac:dyDescent="0.3">
      <c r="A38456" t="s">
        <v>9503</v>
      </c>
      <c r="B38456" s="2">
        <v>5306</v>
      </c>
      <c r="C38456" t="s">
        <v>7187</v>
      </c>
      <c r="D38456">
        <v>3</v>
      </c>
      <c r="E38456">
        <v>187.79</v>
      </c>
      <c r="F38456" s="3">
        <v>46045</v>
      </c>
      <c r="G38456">
        <v>140505</v>
      </c>
      <c r="H38456" t="s">
        <v>7185</v>
      </c>
    </row>
    <row r="38457" spans="1:8" x14ac:dyDescent="0.3">
      <c r="A38457" t="s">
        <v>9503</v>
      </c>
      <c r="B38457" s="2">
        <v>8774</v>
      </c>
      <c r="C38457" t="s">
        <v>7178</v>
      </c>
      <c r="D38457">
        <v>3</v>
      </c>
      <c r="E38457">
        <v>379.89</v>
      </c>
      <c r="F38457" s="3">
        <v>46045</v>
      </c>
      <c r="G38457">
        <v>140505</v>
      </c>
      <c r="H38457" t="s">
        <v>7179</v>
      </c>
    </row>
    <row r="38458" spans="1:8" x14ac:dyDescent="0.3">
      <c r="A38458" t="s">
        <v>9503</v>
      </c>
      <c r="B38458" s="2">
        <v>8767</v>
      </c>
      <c r="C38458" t="s">
        <v>7192</v>
      </c>
      <c r="D38458">
        <v>3</v>
      </c>
      <c r="E38458">
        <v>379.89</v>
      </c>
      <c r="F38458" s="3">
        <v>46045</v>
      </c>
      <c r="G38458">
        <v>140505</v>
      </c>
      <c r="H38458" t="s">
        <v>7179</v>
      </c>
    </row>
    <row r="38459" spans="1:8" x14ac:dyDescent="0.3">
      <c r="A38459" t="s">
        <v>9503</v>
      </c>
      <c r="B38459" s="2">
        <v>5375</v>
      </c>
      <c r="C38459" t="s">
        <v>7180</v>
      </c>
      <c r="D38459">
        <v>2</v>
      </c>
      <c r="E38459">
        <v>175.09</v>
      </c>
      <c r="F38459" s="3">
        <v>46045</v>
      </c>
      <c r="G38459">
        <v>140505</v>
      </c>
      <c r="H38459" t="s">
        <v>7181</v>
      </c>
    </row>
    <row r="38460" spans="1:8" x14ac:dyDescent="0.3">
      <c r="A38460" t="s">
        <v>9503</v>
      </c>
      <c r="B38460" s="2">
        <v>5351</v>
      </c>
      <c r="C38460" t="s">
        <v>7183</v>
      </c>
      <c r="D38460">
        <v>2</v>
      </c>
      <c r="E38460">
        <v>175.09</v>
      </c>
      <c r="F38460" s="3">
        <v>46045</v>
      </c>
      <c r="G38460">
        <v>140505</v>
      </c>
      <c r="H38460" t="s">
        <v>7181</v>
      </c>
    </row>
    <row r="38461" spans="1:8" x14ac:dyDescent="0.3">
      <c r="A38461" t="s">
        <v>9503</v>
      </c>
      <c r="B38461" s="2">
        <v>5368</v>
      </c>
      <c r="C38461" t="s">
        <v>7182</v>
      </c>
      <c r="D38461">
        <v>3</v>
      </c>
      <c r="E38461">
        <v>262.64</v>
      </c>
      <c r="F38461" s="3">
        <v>46045</v>
      </c>
      <c r="G38461">
        <v>140505</v>
      </c>
      <c r="H38461" t="s">
        <v>7181</v>
      </c>
    </row>
    <row r="38462" spans="1:8" x14ac:dyDescent="0.3">
      <c r="A38462" t="s">
        <v>9503</v>
      </c>
      <c r="B38462" s="2">
        <v>5597</v>
      </c>
      <c r="C38462" t="s">
        <v>7218</v>
      </c>
      <c r="D38462">
        <v>1</v>
      </c>
      <c r="E38462">
        <v>87.55</v>
      </c>
      <c r="F38462" s="3">
        <v>46045</v>
      </c>
      <c r="G38462">
        <v>140505</v>
      </c>
      <c r="H38462" t="s">
        <v>7181</v>
      </c>
    </row>
    <row r="38463" spans="1:8" x14ac:dyDescent="0.3">
      <c r="A38463" t="s">
        <v>9503</v>
      </c>
      <c r="B38463" s="2">
        <v>5580</v>
      </c>
      <c r="C38463" t="s">
        <v>7219</v>
      </c>
      <c r="D38463">
        <v>1</v>
      </c>
      <c r="E38463">
        <v>87.55</v>
      </c>
      <c r="F38463" s="3">
        <v>46045</v>
      </c>
      <c r="G38463">
        <v>140505</v>
      </c>
      <c r="H38463" t="s">
        <v>7181</v>
      </c>
    </row>
    <row r="38464" spans="1:8" x14ac:dyDescent="0.3">
      <c r="A38464" t="s">
        <v>9590</v>
      </c>
      <c r="B38464" s="2">
        <v>17899000000000</v>
      </c>
      <c r="C38464" t="s">
        <v>7207</v>
      </c>
      <c r="D38464">
        <v>1</v>
      </c>
      <c r="E38464">
        <v>62.6</v>
      </c>
      <c r="F38464" s="3">
        <v>46045</v>
      </c>
      <c r="G38464">
        <v>140506</v>
      </c>
      <c r="H38464" t="s">
        <v>7185</v>
      </c>
    </row>
    <row r="38465" spans="1:8" x14ac:dyDescent="0.3">
      <c r="A38465" t="s">
        <v>9590</v>
      </c>
      <c r="B38465" s="2">
        <v>17899000000000</v>
      </c>
      <c r="C38465" t="s">
        <v>7186</v>
      </c>
      <c r="D38465">
        <v>1</v>
      </c>
      <c r="E38465">
        <v>62.6</v>
      </c>
      <c r="F38465" s="3">
        <v>46045</v>
      </c>
      <c r="G38465">
        <v>140506</v>
      </c>
      <c r="H38465" t="s">
        <v>7185</v>
      </c>
    </row>
    <row r="38466" spans="1:8" x14ac:dyDescent="0.3">
      <c r="A38466" t="s">
        <v>9590</v>
      </c>
      <c r="B38466" s="2">
        <v>5306</v>
      </c>
      <c r="C38466" t="s">
        <v>7187</v>
      </c>
      <c r="D38466">
        <v>1</v>
      </c>
      <c r="E38466">
        <v>62.6</v>
      </c>
      <c r="F38466" s="3">
        <v>46045</v>
      </c>
      <c r="G38466">
        <v>140506</v>
      </c>
      <c r="H38466" t="s">
        <v>7185</v>
      </c>
    </row>
    <row r="38467" spans="1:8" x14ac:dyDescent="0.3">
      <c r="A38467" t="s">
        <v>9590</v>
      </c>
      <c r="B38467" s="2">
        <v>5085</v>
      </c>
      <c r="C38467" t="s">
        <v>7176</v>
      </c>
      <c r="D38467">
        <v>1</v>
      </c>
      <c r="E38467">
        <v>55.64</v>
      </c>
      <c r="F38467" s="3">
        <v>46045</v>
      </c>
      <c r="G38467">
        <v>140506</v>
      </c>
      <c r="H38467" t="s">
        <v>7177</v>
      </c>
    </row>
    <row r="38468" spans="1:8" x14ac:dyDescent="0.3">
      <c r="A38468" t="s">
        <v>9590</v>
      </c>
      <c r="B38468" s="2">
        <v>5078</v>
      </c>
      <c r="C38468" t="s">
        <v>7193</v>
      </c>
      <c r="D38468">
        <v>1</v>
      </c>
      <c r="E38468">
        <v>55.64</v>
      </c>
      <c r="F38468" s="3">
        <v>46045</v>
      </c>
      <c r="G38468">
        <v>140506</v>
      </c>
      <c r="H38468" t="s">
        <v>7177</v>
      </c>
    </row>
    <row r="38469" spans="1:8" x14ac:dyDescent="0.3">
      <c r="A38469" t="s">
        <v>9590</v>
      </c>
      <c r="B38469" s="2">
        <v>5061</v>
      </c>
      <c r="C38469" t="s">
        <v>7208</v>
      </c>
      <c r="D38469">
        <v>1</v>
      </c>
      <c r="E38469">
        <v>55.64</v>
      </c>
      <c r="F38469" s="3">
        <v>46045</v>
      </c>
      <c r="G38469">
        <v>140506</v>
      </c>
      <c r="H38469" t="s">
        <v>7177</v>
      </c>
    </row>
    <row r="38470" spans="1:8" x14ac:dyDescent="0.3">
      <c r="A38470" t="s">
        <v>9590</v>
      </c>
      <c r="B38470" s="2">
        <v>8774</v>
      </c>
      <c r="C38470" t="s">
        <v>7178</v>
      </c>
      <c r="D38470">
        <v>2</v>
      </c>
      <c r="E38470">
        <v>253.26</v>
      </c>
      <c r="F38470" s="3">
        <v>46045</v>
      </c>
      <c r="G38470">
        <v>140506</v>
      </c>
      <c r="H38470" t="s">
        <v>7179</v>
      </c>
    </row>
    <row r="38471" spans="1:8" x14ac:dyDescent="0.3">
      <c r="A38471" t="s">
        <v>9590</v>
      </c>
      <c r="B38471" s="2">
        <v>8767</v>
      </c>
      <c r="C38471" t="s">
        <v>7192</v>
      </c>
      <c r="D38471">
        <v>1</v>
      </c>
      <c r="E38471">
        <v>126.63</v>
      </c>
      <c r="F38471" s="3">
        <v>46045</v>
      </c>
      <c r="G38471">
        <v>140506</v>
      </c>
      <c r="H38471" t="s">
        <v>7179</v>
      </c>
    </row>
    <row r="38472" spans="1:8" x14ac:dyDescent="0.3">
      <c r="A38472" t="s">
        <v>9590</v>
      </c>
      <c r="B38472" s="2">
        <v>5375</v>
      </c>
      <c r="C38472" t="s">
        <v>7180</v>
      </c>
      <c r="D38472">
        <v>1</v>
      </c>
      <c r="E38472">
        <v>92.74</v>
      </c>
      <c r="F38472" s="3">
        <v>46045</v>
      </c>
      <c r="G38472">
        <v>140506</v>
      </c>
      <c r="H38472" t="s">
        <v>7181</v>
      </c>
    </row>
    <row r="38473" spans="1:8" x14ac:dyDescent="0.3">
      <c r="A38473" t="s">
        <v>9590</v>
      </c>
      <c r="B38473" s="2">
        <v>5351</v>
      </c>
      <c r="C38473" t="s">
        <v>7183</v>
      </c>
      <c r="D38473">
        <v>1</v>
      </c>
      <c r="E38473">
        <v>92.74</v>
      </c>
      <c r="F38473" s="3">
        <v>46045</v>
      </c>
      <c r="G38473">
        <v>140506</v>
      </c>
      <c r="H38473" t="s">
        <v>7181</v>
      </c>
    </row>
    <row r="38474" spans="1:8" x14ac:dyDescent="0.3">
      <c r="A38474" t="s">
        <v>9590</v>
      </c>
      <c r="B38474" s="2">
        <v>5368</v>
      </c>
      <c r="C38474" t="s">
        <v>7182</v>
      </c>
      <c r="D38474">
        <v>1</v>
      </c>
      <c r="E38474">
        <v>92.74</v>
      </c>
      <c r="F38474" s="3">
        <v>46045</v>
      </c>
      <c r="G38474">
        <v>140506</v>
      </c>
      <c r="H38474" t="s">
        <v>7181</v>
      </c>
    </row>
    <row r="38475" spans="1:8" x14ac:dyDescent="0.3">
      <c r="A38475" t="s">
        <v>9590</v>
      </c>
      <c r="B38475" s="2">
        <v>5566</v>
      </c>
      <c r="C38475" t="s">
        <v>7220</v>
      </c>
      <c r="D38475">
        <v>1</v>
      </c>
      <c r="E38475">
        <v>83.46</v>
      </c>
      <c r="F38475" s="3">
        <v>46045</v>
      </c>
      <c r="G38475">
        <v>140506</v>
      </c>
      <c r="H38475" t="s">
        <v>7185</v>
      </c>
    </row>
    <row r="38476" spans="1:8" x14ac:dyDescent="0.3">
      <c r="A38476" t="s">
        <v>9590</v>
      </c>
      <c r="B38476" s="2">
        <v>5573</v>
      </c>
      <c r="C38476" t="s">
        <v>7221</v>
      </c>
      <c r="D38476">
        <v>1</v>
      </c>
      <c r="E38476">
        <v>83.46</v>
      </c>
      <c r="F38476" s="3">
        <v>46045</v>
      </c>
      <c r="G38476">
        <v>140506</v>
      </c>
      <c r="H38476" t="s">
        <v>7185</v>
      </c>
    </row>
    <row r="38477" spans="1:8" x14ac:dyDescent="0.3">
      <c r="A38477" t="s">
        <v>9590</v>
      </c>
      <c r="B38477" s="2">
        <v>27899000000000</v>
      </c>
      <c r="C38477" t="s">
        <v>7184</v>
      </c>
      <c r="D38477">
        <v>1</v>
      </c>
      <c r="E38477">
        <v>62.6</v>
      </c>
      <c r="F38477" s="3">
        <v>46045</v>
      </c>
      <c r="G38477">
        <v>140506</v>
      </c>
      <c r="H38477" t="s">
        <v>7185</v>
      </c>
    </row>
    <row r="38478" spans="1:8" x14ac:dyDescent="0.3">
      <c r="A38478" t="s">
        <v>9590</v>
      </c>
      <c r="B38478" s="2">
        <v>5597</v>
      </c>
      <c r="C38478" t="s">
        <v>7218</v>
      </c>
      <c r="D38478">
        <v>1</v>
      </c>
      <c r="E38478">
        <v>92.74</v>
      </c>
      <c r="F38478" s="3">
        <v>46045</v>
      </c>
      <c r="G38478">
        <v>140506</v>
      </c>
      <c r="H38478" t="s">
        <v>7181</v>
      </c>
    </row>
    <row r="38479" spans="1:8" x14ac:dyDescent="0.3">
      <c r="A38479" t="s">
        <v>9590</v>
      </c>
      <c r="B38479" s="2">
        <v>5580</v>
      </c>
      <c r="C38479" t="s">
        <v>7219</v>
      </c>
      <c r="D38479">
        <v>1</v>
      </c>
      <c r="E38479">
        <v>92.71</v>
      </c>
      <c r="F38479" s="3">
        <v>46045</v>
      </c>
      <c r="G38479">
        <v>140506</v>
      </c>
      <c r="H38479" t="s">
        <v>7181</v>
      </c>
    </row>
    <row r="38480" spans="1:8" x14ac:dyDescent="0.3">
      <c r="A38480" t="s">
        <v>9890</v>
      </c>
      <c r="B38480" s="2">
        <v>8774</v>
      </c>
      <c r="C38480" t="s">
        <v>7178</v>
      </c>
      <c r="D38480">
        <v>1</v>
      </c>
      <c r="E38480">
        <v>137.63999999999999</v>
      </c>
      <c r="F38480" s="3">
        <v>46045</v>
      </c>
      <c r="G38480">
        <v>140507</v>
      </c>
      <c r="H38480" t="s">
        <v>7179</v>
      </c>
    </row>
    <row r="38481" spans="1:8" x14ac:dyDescent="0.3">
      <c r="A38481" t="s">
        <v>9890</v>
      </c>
      <c r="B38481" s="2">
        <v>8767</v>
      </c>
      <c r="C38481" t="s">
        <v>7192</v>
      </c>
      <c r="D38481">
        <v>1</v>
      </c>
      <c r="E38481">
        <v>137.63999999999999</v>
      </c>
      <c r="F38481" s="3">
        <v>46045</v>
      </c>
      <c r="G38481">
        <v>140507</v>
      </c>
      <c r="H38481" t="s">
        <v>7179</v>
      </c>
    </row>
    <row r="38482" spans="1:8" x14ac:dyDescent="0.3">
      <c r="A38482" t="s">
        <v>9890</v>
      </c>
      <c r="B38482" s="2">
        <v>5566</v>
      </c>
      <c r="C38482" t="s">
        <v>7220</v>
      </c>
      <c r="D38482">
        <v>2</v>
      </c>
      <c r="E38482">
        <v>181.44</v>
      </c>
      <c r="F38482" s="3">
        <v>46045</v>
      </c>
      <c r="G38482">
        <v>140507</v>
      </c>
      <c r="H38482" t="s">
        <v>7185</v>
      </c>
    </row>
    <row r="38483" spans="1:8" x14ac:dyDescent="0.3">
      <c r="A38483" t="s">
        <v>9890</v>
      </c>
      <c r="B38483" s="2">
        <v>5573</v>
      </c>
      <c r="C38483" t="s">
        <v>7221</v>
      </c>
      <c r="D38483">
        <v>2</v>
      </c>
      <c r="E38483">
        <v>181.44</v>
      </c>
      <c r="F38483" s="3">
        <v>46045</v>
      </c>
      <c r="G38483">
        <v>140507</v>
      </c>
      <c r="H38483" t="s">
        <v>7185</v>
      </c>
    </row>
    <row r="38484" spans="1:8" x14ac:dyDescent="0.3">
      <c r="A38484" t="s">
        <v>9890</v>
      </c>
      <c r="B38484" s="2">
        <v>17899000000000</v>
      </c>
      <c r="C38484" t="s">
        <v>7202</v>
      </c>
      <c r="D38484">
        <v>1</v>
      </c>
      <c r="E38484">
        <v>68.040000000000006</v>
      </c>
      <c r="F38484" s="3">
        <v>46045</v>
      </c>
      <c r="G38484">
        <v>140507</v>
      </c>
      <c r="H38484" t="s">
        <v>7185</v>
      </c>
    </row>
    <row r="38485" spans="1:8" x14ac:dyDescent="0.3">
      <c r="A38485" t="s">
        <v>9890</v>
      </c>
      <c r="B38485" s="2">
        <v>27899000000000</v>
      </c>
      <c r="C38485" t="s">
        <v>7184</v>
      </c>
      <c r="D38485">
        <v>1</v>
      </c>
      <c r="E38485">
        <v>68.040000000000006</v>
      </c>
      <c r="F38485" s="3">
        <v>46045</v>
      </c>
      <c r="G38485">
        <v>140507</v>
      </c>
      <c r="H38485" t="s">
        <v>7185</v>
      </c>
    </row>
    <row r="38486" spans="1:8" x14ac:dyDescent="0.3">
      <c r="A38486" t="s">
        <v>9890</v>
      </c>
      <c r="B38486" s="2">
        <v>5078</v>
      </c>
      <c r="C38486" t="s">
        <v>7193</v>
      </c>
      <c r="D38486">
        <v>1</v>
      </c>
      <c r="E38486">
        <v>60.48</v>
      </c>
      <c r="F38486" s="3">
        <v>46045</v>
      </c>
      <c r="G38486">
        <v>140507</v>
      </c>
      <c r="H38486" t="s">
        <v>7177</v>
      </c>
    </row>
    <row r="38487" spans="1:8" x14ac:dyDescent="0.3">
      <c r="A38487" t="s">
        <v>9597</v>
      </c>
      <c r="B38487" s="2">
        <v>8774</v>
      </c>
      <c r="C38487" t="s">
        <v>7178</v>
      </c>
      <c r="D38487">
        <v>12</v>
      </c>
      <c r="E38487">
        <v>137.63999999999999</v>
      </c>
      <c r="F38487" s="3">
        <v>46045</v>
      </c>
      <c r="G38487">
        <v>140508</v>
      </c>
      <c r="H38487" t="s">
        <v>7179</v>
      </c>
    </row>
    <row r="38488" spans="1:8" x14ac:dyDescent="0.3">
      <c r="A38488" t="s">
        <v>9597</v>
      </c>
      <c r="B38488" s="2">
        <v>5085</v>
      </c>
      <c r="C38488" t="s">
        <v>7176</v>
      </c>
      <c r="D38488">
        <v>16</v>
      </c>
      <c r="E38488">
        <v>60.48</v>
      </c>
      <c r="F38488" s="3">
        <v>46045</v>
      </c>
      <c r="G38488">
        <v>140508</v>
      </c>
      <c r="H38488" t="s">
        <v>7177</v>
      </c>
    </row>
    <row r="38489" spans="1:8" x14ac:dyDescent="0.3">
      <c r="A38489" t="s">
        <v>9597</v>
      </c>
      <c r="B38489" s="2">
        <v>5061</v>
      </c>
      <c r="C38489" t="s">
        <v>7208</v>
      </c>
      <c r="D38489">
        <v>16</v>
      </c>
      <c r="E38489">
        <v>60.48</v>
      </c>
      <c r="F38489" s="3">
        <v>46045</v>
      </c>
      <c r="G38489">
        <v>140508</v>
      </c>
      <c r="H38489" t="s">
        <v>7177</v>
      </c>
    </row>
    <row r="38490" spans="1:8" x14ac:dyDescent="0.3">
      <c r="A38490" t="s">
        <v>9597</v>
      </c>
      <c r="B38490" s="2">
        <v>8767</v>
      </c>
      <c r="C38490" t="s">
        <v>7192</v>
      </c>
      <c r="D38490">
        <v>12</v>
      </c>
      <c r="E38490">
        <v>137.63999999999999</v>
      </c>
      <c r="F38490" s="3">
        <v>46045</v>
      </c>
      <c r="G38490">
        <v>140508</v>
      </c>
      <c r="H38490" t="s">
        <v>7179</v>
      </c>
    </row>
    <row r="38491" spans="1:8" x14ac:dyDescent="0.3">
      <c r="A38491" t="s">
        <v>9597</v>
      </c>
      <c r="B38491" s="2">
        <v>5368</v>
      </c>
      <c r="C38491" t="s">
        <v>7182</v>
      </c>
      <c r="D38491">
        <v>24</v>
      </c>
      <c r="E38491">
        <v>201.6</v>
      </c>
      <c r="F38491" s="3">
        <v>46045</v>
      </c>
      <c r="G38491">
        <v>140508</v>
      </c>
      <c r="H38491" t="s">
        <v>7181</v>
      </c>
    </row>
    <row r="38492" spans="1:8" x14ac:dyDescent="0.3">
      <c r="A38492" t="s">
        <v>9597</v>
      </c>
      <c r="B38492" s="2">
        <v>5375</v>
      </c>
      <c r="C38492" t="s">
        <v>7180</v>
      </c>
      <c r="D38492">
        <v>24</v>
      </c>
      <c r="E38492">
        <v>201.6</v>
      </c>
      <c r="F38492" s="3">
        <v>46045</v>
      </c>
      <c r="G38492">
        <v>140508</v>
      </c>
      <c r="H38492" t="s">
        <v>7181</v>
      </c>
    </row>
    <row r="38493" spans="1:8" x14ac:dyDescent="0.3">
      <c r="A38493" t="s">
        <v>9597</v>
      </c>
      <c r="B38493" s="2">
        <v>5351</v>
      </c>
      <c r="C38493" t="s">
        <v>7183</v>
      </c>
      <c r="D38493">
        <v>24</v>
      </c>
      <c r="E38493">
        <v>201.6</v>
      </c>
      <c r="F38493" s="3">
        <v>46045</v>
      </c>
      <c r="G38493">
        <v>140508</v>
      </c>
      <c r="H38493" t="s">
        <v>7181</v>
      </c>
    </row>
    <row r="38494" spans="1:8" x14ac:dyDescent="0.3">
      <c r="A38494" t="s">
        <v>9597</v>
      </c>
      <c r="B38494" s="2">
        <v>5419</v>
      </c>
      <c r="C38494" t="s">
        <v>7199</v>
      </c>
      <c r="D38494">
        <v>12</v>
      </c>
      <c r="E38494">
        <v>73.8</v>
      </c>
      <c r="F38494" s="3">
        <v>46045</v>
      </c>
      <c r="G38494">
        <v>140508</v>
      </c>
      <c r="H38494" t="s">
        <v>7197</v>
      </c>
    </row>
    <row r="38495" spans="1:8" x14ac:dyDescent="0.3">
      <c r="A38495" t="s">
        <v>9597</v>
      </c>
      <c r="B38495" s="2">
        <v>5252</v>
      </c>
      <c r="C38495" t="s">
        <v>7212</v>
      </c>
      <c r="D38495">
        <v>24</v>
      </c>
      <c r="E38495">
        <v>283.2</v>
      </c>
      <c r="F38495" s="3">
        <v>46045</v>
      </c>
      <c r="G38495">
        <v>140508</v>
      </c>
      <c r="H38495" t="s">
        <v>7190</v>
      </c>
    </row>
    <row r="38496" spans="1:8" x14ac:dyDescent="0.3">
      <c r="A38496" t="s">
        <v>9597</v>
      </c>
      <c r="B38496" s="2">
        <v>5402</v>
      </c>
      <c r="C38496" t="s">
        <v>7198</v>
      </c>
      <c r="D38496">
        <v>12</v>
      </c>
      <c r="E38496">
        <v>73.8</v>
      </c>
      <c r="F38496" s="3">
        <v>46045</v>
      </c>
      <c r="G38496">
        <v>140508</v>
      </c>
      <c r="H38496" t="s">
        <v>7197</v>
      </c>
    </row>
    <row r="38497" spans="1:8" x14ac:dyDescent="0.3">
      <c r="A38497" t="s">
        <v>9597</v>
      </c>
      <c r="B38497" s="2">
        <v>5429</v>
      </c>
      <c r="C38497" t="s">
        <v>7200</v>
      </c>
      <c r="D38497">
        <v>24</v>
      </c>
      <c r="E38497">
        <v>147.6</v>
      </c>
      <c r="F38497" s="3">
        <v>46045</v>
      </c>
      <c r="G38497">
        <v>140508</v>
      </c>
      <c r="H38497" t="s">
        <v>7197</v>
      </c>
    </row>
    <row r="38498" spans="1:8" x14ac:dyDescent="0.3">
      <c r="A38498" t="s">
        <v>9597</v>
      </c>
      <c r="B38498" s="2">
        <v>5283</v>
      </c>
      <c r="C38498" t="s">
        <v>7194</v>
      </c>
      <c r="D38498">
        <v>24</v>
      </c>
      <c r="E38498">
        <v>202.8</v>
      </c>
      <c r="F38498" s="3">
        <v>46045</v>
      </c>
      <c r="G38498">
        <v>140508</v>
      </c>
      <c r="H38498" t="s">
        <v>7195</v>
      </c>
    </row>
    <row r="38499" spans="1:8" x14ac:dyDescent="0.3">
      <c r="A38499" t="s">
        <v>9597</v>
      </c>
      <c r="B38499" s="2">
        <v>27899000000000</v>
      </c>
      <c r="C38499" t="s">
        <v>7184</v>
      </c>
      <c r="D38499">
        <v>24</v>
      </c>
      <c r="E38499">
        <v>136.08000000000001</v>
      </c>
      <c r="F38499" s="3">
        <v>46045</v>
      </c>
      <c r="G38499">
        <v>140508</v>
      </c>
      <c r="H38499" t="s">
        <v>7185</v>
      </c>
    </row>
    <row r="38500" spans="1:8" x14ac:dyDescent="0.3">
      <c r="A38500" t="s">
        <v>9597</v>
      </c>
      <c r="B38500" s="2">
        <v>17899000000000</v>
      </c>
      <c r="C38500" t="s">
        <v>7188</v>
      </c>
      <c r="D38500">
        <v>24</v>
      </c>
      <c r="E38500">
        <v>136.08000000000001</v>
      </c>
      <c r="F38500" s="3">
        <v>46045</v>
      </c>
      <c r="G38500">
        <v>140508</v>
      </c>
      <c r="H38500" t="s">
        <v>7185</v>
      </c>
    </row>
    <row r="38501" spans="1:8" x14ac:dyDescent="0.3">
      <c r="A38501" t="s">
        <v>9597</v>
      </c>
      <c r="B38501" s="2">
        <v>5269</v>
      </c>
      <c r="C38501" t="s">
        <v>7206</v>
      </c>
      <c r="D38501">
        <v>24</v>
      </c>
      <c r="E38501">
        <v>283.2</v>
      </c>
      <c r="F38501" s="3">
        <v>46045</v>
      </c>
      <c r="G38501">
        <v>140508</v>
      </c>
      <c r="H38501" t="s">
        <v>7190</v>
      </c>
    </row>
    <row r="38502" spans="1:8" x14ac:dyDescent="0.3">
      <c r="A38502" t="s">
        <v>9860</v>
      </c>
      <c r="B38502" s="2">
        <v>8774</v>
      </c>
      <c r="C38502" t="s">
        <v>7178</v>
      </c>
      <c r="D38502">
        <v>1</v>
      </c>
      <c r="E38502">
        <v>130.76</v>
      </c>
      <c r="F38502" s="3">
        <v>46045</v>
      </c>
      <c r="G38502">
        <v>140509</v>
      </c>
      <c r="H38502" t="s">
        <v>7179</v>
      </c>
    </row>
    <row r="38503" spans="1:8" x14ac:dyDescent="0.3">
      <c r="A38503" t="s">
        <v>9860</v>
      </c>
      <c r="B38503" s="2">
        <v>8767</v>
      </c>
      <c r="C38503" t="s">
        <v>7192</v>
      </c>
      <c r="D38503">
        <v>1</v>
      </c>
      <c r="E38503">
        <v>130.76</v>
      </c>
      <c r="F38503" s="3">
        <v>46045</v>
      </c>
      <c r="G38503">
        <v>140509</v>
      </c>
      <c r="H38503" t="s">
        <v>7179</v>
      </c>
    </row>
    <row r="38504" spans="1:8" x14ac:dyDescent="0.3">
      <c r="A38504" t="s">
        <v>9860</v>
      </c>
      <c r="B38504" s="2">
        <v>5375</v>
      </c>
      <c r="C38504" t="s">
        <v>7180</v>
      </c>
      <c r="D38504">
        <v>1</v>
      </c>
      <c r="E38504">
        <v>90.4</v>
      </c>
      <c r="F38504" s="3">
        <v>46045</v>
      </c>
      <c r="G38504">
        <v>140509</v>
      </c>
      <c r="H38504" t="s">
        <v>7181</v>
      </c>
    </row>
    <row r="38505" spans="1:8" x14ac:dyDescent="0.3">
      <c r="A38505" t="s">
        <v>9860</v>
      </c>
      <c r="B38505" s="2">
        <v>5351</v>
      </c>
      <c r="C38505" t="s">
        <v>7183</v>
      </c>
      <c r="D38505">
        <v>1</v>
      </c>
      <c r="E38505">
        <v>90.4</v>
      </c>
      <c r="F38505" s="3">
        <v>46045</v>
      </c>
      <c r="G38505">
        <v>140509</v>
      </c>
      <c r="H38505" t="s">
        <v>7181</v>
      </c>
    </row>
    <row r="38506" spans="1:8" x14ac:dyDescent="0.3">
      <c r="A38506" t="s">
        <v>9860</v>
      </c>
      <c r="B38506" s="2">
        <v>5368</v>
      </c>
      <c r="C38506" t="s">
        <v>7182</v>
      </c>
      <c r="D38506">
        <v>1</v>
      </c>
      <c r="E38506">
        <v>90.4</v>
      </c>
      <c r="F38506" s="3">
        <v>46045</v>
      </c>
      <c r="G38506">
        <v>140509</v>
      </c>
      <c r="H38506" t="s">
        <v>7181</v>
      </c>
    </row>
    <row r="38507" spans="1:8" x14ac:dyDescent="0.3">
      <c r="A38507" t="s">
        <v>9860</v>
      </c>
      <c r="B38507" s="2">
        <v>5597</v>
      </c>
      <c r="C38507" t="s">
        <v>7218</v>
      </c>
      <c r="D38507">
        <v>1</v>
      </c>
      <c r="E38507">
        <v>90.4</v>
      </c>
      <c r="F38507" s="3">
        <v>46045</v>
      </c>
      <c r="G38507">
        <v>140509</v>
      </c>
      <c r="H38507" t="s">
        <v>7181</v>
      </c>
    </row>
    <row r="38508" spans="1:8" x14ac:dyDescent="0.3">
      <c r="A38508" t="s">
        <v>9860</v>
      </c>
      <c r="B38508" s="2">
        <v>5580</v>
      </c>
      <c r="C38508" t="s">
        <v>7219</v>
      </c>
      <c r="D38508">
        <v>1</v>
      </c>
      <c r="E38508">
        <v>90.4</v>
      </c>
      <c r="F38508" s="3">
        <v>46045</v>
      </c>
      <c r="G38508">
        <v>140509</v>
      </c>
      <c r="H38508" t="s">
        <v>7181</v>
      </c>
    </row>
    <row r="38509" spans="1:8" x14ac:dyDescent="0.3">
      <c r="A38509" t="s">
        <v>9860</v>
      </c>
      <c r="B38509" s="2">
        <v>5566</v>
      </c>
      <c r="C38509" t="s">
        <v>7220</v>
      </c>
      <c r="D38509">
        <v>1</v>
      </c>
      <c r="E38509">
        <v>86.18</v>
      </c>
      <c r="F38509" s="3">
        <v>46045</v>
      </c>
      <c r="G38509">
        <v>140509</v>
      </c>
      <c r="H38509" t="s">
        <v>7185</v>
      </c>
    </row>
    <row r="38510" spans="1:8" x14ac:dyDescent="0.3">
      <c r="A38510" t="s">
        <v>9860</v>
      </c>
      <c r="B38510" s="2">
        <v>5573</v>
      </c>
      <c r="C38510" t="s">
        <v>7221</v>
      </c>
      <c r="D38510">
        <v>1</v>
      </c>
      <c r="E38510">
        <v>86.18</v>
      </c>
      <c r="F38510" s="3">
        <v>46045</v>
      </c>
      <c r="G38510">
        <v>140509</v>
      </c>
      <c r="H38510" t="s">
        <v>7185</v>
      </c>
    </row>
    <row r="38511" spans="1:8" x14ac:dyDescent="0.3">
      <c r="A38511" t="s">
        <v>9860</v>
      </c>
      <c r="B38511" s="2">
        <v>5306</v>
      </c>
      <c r="C38511" t="s">
        <v>7187</v>
      </c>
      <c r="D38511">
        <v>1</v>
      </c>
      <c r="E38511">
        <v>64.650000000000006</v>
      </c>
      <c r="F38511" s="3">
        <v>46045</v>
      </c>
      <c r="G38511">
        <v>140509</v>
      </c>
      <c r="H38511" t="s">
        <v>7185</v>
      </c>
    </row>
    <row r="38512" spans="1:8" x14ac:dyDescent="0.3">
      <c r="A38512" t="s">
        <v>10047</v>
      </c>
      <c r="B38512" s="2">
        <v>5320</v>
      </c>
      <c r="C38512" t="s">
        <v>7191</v>
      </c>
      <c r="D38512">
        <v>24</v>
      </c>
      <c r="E38512">
        <v>176.4</v>
      </c>
      <c r="F38512" s="3">
        <v>46045</v>
      </c>
      <c r="G38512">
        <v>140510</v>
      </c>
      <c r="H38512" t="s">
        <v>7190</v>
      </c>
    </row>
    <row r="38513" spans="1:8" x14ac:dyDescent="0.3">
      <c r="A38513" t="s">
        <v>10047</v>
      </c>
      <c r="B38513" s="2">
        <v>17899000000000</v>
      </c>
      <c r="C38513" t="s">
        <v>7202</v>
      </c>
      <c r="D38513">
        <v>24</v>
      </c>
      <c r="E38513">
        <v>136.08000000000001</v>
      </c>
      <c r="F38513" s="3">
        <v>46045</v>
      </c>
      <c r="G38513">
        <v>140510</v>
      </c>
      <c r="H38513" t="s">
        <v>7185</v>
      </c>
    </row>
    <row r="38514" spans="1:8" x14ac:dyDescent="0.3">
      <c r="A38514" t="s">
        <v>10047</v>
      </c>
      <c r="B38514" s="2">
        <v>17899000000000</v>
      </c>
      <c r="C38514" t="s">
        <v>7207</v>
      </c>
      <c r="D38514">
        <v>24</v>
      </c>
      <c r="E38514">
        <v>136.08000000000001</v>
      </c>
      <c r="F38514" s="3">
        <v>46045</v>
      </c>
      <c r="G38514">
        <v>140510</v>
      </c>
      <c r="H38514" t="s">
        <v>7185</v>
      </c>
    </row>
    <row r="38515" spans="1:8" x14ac:dyDescent="0.3">
      <c r="A38515" t="s">
        <v>10047</v>
      </c>
      <c r="B38515" s="2">
        <v>5306</v>
      </c>
      <c r="C38515" t="s">
        <v>7187</v>
      </c>
      <c r="D38515">
        <v>24</v>
      </c>
      <c r="E38515">
        <v>136.08000000000001</v>
      </c>
      <c r="F38515" s="3">
        <v>46045</v>
      </c>
      <c r="G38515">
        <v>140510</v>
      </c>
      <c r="H38515" t="s">
        <v>7185</v>
      </c>
    </row>
    <row r="38516" spans="1:8" x14ac:dyDescent="0.3">
      <c r="A38516" t="s">
        <v>10047</v>
      </c>
      <c r="B38516" s="2">
        <v>17899000000000</v>
      </c>
      <c r="C38516" t="s">
        <v>7188</v>
      </c>
      <c r="D38516">
        <v>24</v>
      </c>
      <c r="E38516">
        <v>136.08000000000001</v>
      </c>
      <c r="F38516" s="3">
        <v>46045</v>
      </c>
      <c r="G38516">
        <v>140510</v>
      </c>
      <c r="H38516" t="s">
        <v>7185</v>
      </c>
    </row>
    <row r="38517" spans="1:8" x14ac:dyDescent="0.3">
      <c r="A38517" t="s">
        <v>10047</v>
      </c>
      <c r="B38517" s="2">
        <v>5634</v>
      </c>
      <c r="C38517" t="s">
        <v>7224</v>
      </c>
      <c r="D38517">
        <v>18</v>
      </c>
      <c r="E38517">
        <v>204.12</v>
      </c>
      <c r="F38517" s="3">
        <v>46045</v>
      </c>
      <c r="G38517">
        <v>140510</v>
      </c>
      <c r="H38517" t="s">
        <v>7190</v>
      </c>
    </row>
    <row r="38518" spans="1:8" x14ac:dyDescent="0.3">
      <c r="A38518" t="s">
        <v>10047</v>
      </c>
      <c r="B38518" s="2">
        <v>5627</v>
      </c>
      <c r="C38518" t="s">
        <v>7223</v>
      </c>
      <c r="D38518">
        <v>18</v>
      </c>
      <c r="E38518">
        <v>204.12</v>
      </c>
      <c r="F38518" s="3">
        <v>46045</v>
      </c>
      <c r="G38518">
        <v>140510</v>
      </c>
      <c r="H38518" t="s">
        <v>7190</v>
      </c>
    </row>
    <row r="38519" spans="1:8" x14ac:dyDescent="0.3">
      <c r="A38519" t="s">
        <v>10047</v>
      </c>
      <c r="B38519" s="2">
        <v>5610</v>
      </c>
      <c r="C38519" t="s">
        <v>7225</v>
      </c>
      <c r="D38519">
        <v>18</v>
      </c>
      <c r="E38519">
        <v>204.12</v>
      </c>
      <c r="F38519" s="3">
        <v>46045</v>
      </c>
      <c r="G38519">
        <v>140510</v>
      </c>
      <c r="H38519" t="s">
        <v>7190</v>
      </c>
    </row>
    <row r="38520" spans="1:8" x14ac:dyDescent="0.3">
      <c r="A38520" t="s">
        <v>10047</v>
      </c>
      <c r="B38520" s="2">
        <v>5566</v>
      </c>
      <c r="C38520" t="s">
        <v>7220</v>
      </c>
      <c r="D38520">
        <v>32</v>
      </c>
      <c r="E38520">
        <v>181.44</v>
      </c>
      <c r="F38520" s="3">
        <v>46045</v>
      </c>
      <c r="G38520">
        <v>140510</v>
      </c>
      <c r="H38520" t="s">
        <v>7185</v>
      </c>
    </row>
    <row r="38521" spans="1:8" x14ac:dyDescent="0.3">
      <c r="A38521" t="s">
        <v>10047</v>
      </c>
      <c r="B38521" s="2">
        <v>5573</v>
      </c>
      <c r="C38521" t="s">
        <v>7221</v>
      </c>
      <c r="D38521">
        <v>32</v>
      </c>
      <c r="E38521">
        <v>181.44</v>
      </c>
      <c r="F38521" s="3">
        <v>46045</v>
      </c>
      <c r="G38521">
        <v>140510</v>
      </c>
      <c r="H38521" t="s">
        <v>7185</v>
      </c>
    </row>
    <row r="38522" spans="1:8" x14ac:dyDescent="0.3">
      <c r="A38522" t="s">
        <v>9760</v>
      </c>
      <c r="B38522" s="2">
        <v>5368</v>
      </c>
      <c r="C38522" t="s">
        <v>7182</v>
      </c>
      <c r="D38522">
        <v>36</v>
      </c>
      <c r="E38522">
        <v>272.16000000000003</v>
      </c>
      <c r="F38522" s="3">
        <v>46045</v>
      </c>
      <c r="G38522">
        <v>140511</v>
      </c>
      <c r="H38522" t="s">
        <v>7181</v>
      </c>
    </row>
    <row r="38523" spans="1:8" x14ac:dyDescent="0.3">
      <c r="A38523" t="s">
        <v>9760</v>
      </c>
      <c r="B38523" s="2">
        <v>5351</v>
      </c>
      <c r="C38523" t="s">
        <v>7183</v>
      </c>
      <c r="D38523">
        <v>24</v>
      </c>
      <c r="E38523">
        <v>181.44</v>
      </c>
      <c r="F38523" s="3">
        <v>46045</v>
      </c>
      <c r="G38523">
        <v>140511</v>
      </c>
      <c r="H38523" t="s">
        <v>7181</v>
      </c>
    </row>
    <row r="38524" spans="1:8" x14ac:dyDescent="0.3">
      <c r="A38524" t="s">
        <v>9760</v>
      </c>
      <c r="B38524" s="2">
        <v>5597</v>
      </c>
      <c r="C38524" t="s">
        <v>7218</v>
      </c>
      <c r="D38524">
        <v>24</v>
      </c>
      <c r="E38524">
        <v>181.44</v>
      </c>
      <c r="F38524" s="3">
        <v>46045</v>
      </c>
      <c r="G38524">
        <v>140511</v>
      </c>
      <c r="H38524" t="s">
        <v>7181</v>
      </c>
    </row>
    <row r="38525" spans="1:8" x14ac:dyDescent="0.3">
      <c r="A38525" t="s">
        <v>9760</v>
      </c>
      <c r="B38525" s="2">
        <v>5580</v>
      </c>
      <c r="C38525" t="s">
        <v>7219</v>
      </c>
      <c r="D38525">
        <v>24</v>
      </c>
      <c r="E38525">
        <v>181.44</v>
      </c>
      <c r="F38525" s="3">
        <v>46045</v>
      </c>
      <c r="G38525">
        <v>140511</v>
      </c>
      <c r="H38525" t="s">
        <v>7181</v>
      </c>
    </row>
    <row r="38526" spans="1:8" x14ac:dyDescent="0.3">
      <c r="A38526" t="s">
        <v>9658</v>
      </c>
      <c r="B38526" s="2">
        <v>5566</v>
      </c>
      <c r="C38526" t="s">
        <v>7220</v>
      </c>
      <c r="D38526">
        <v>1</v>
      </c>
      <c r="E38526">
        <v>83.46</v>
      </c>
      <c r="F38526" s="3">
        <v>46045</v>
      </c>
      <c r="G38526">
        <v>140512</v>
      </c>
      <c r="H38526" t="s">
        <v>7185</v>
      </c>
    </row>
    <row r="38527" spans="1:8" x14ac:dyDescent="0.3">
      <c r="A38527" t="s">
        <v>9658</v>
      </c>
      <c r="B38527" s="2">
        <v>5573</v>
      </c>
      <c r="C38527" t="s">
        <v>7221</v>
      </c>
      <c r="D38527">
        <v>1</v>
      </c>
      <c r="E38527">
        <v>83.46</v>
      </c>
      <c r="F38527" s="3">
        <v>46045</v>
      </c>
      <c r="G38527">
        <v>140512</v>
      </c>
      <c r="H38527" t="s">
        <v>7185</v>
      </c>
    </row>
    <row r="38528" spans="1:8" x14ac:dyDescent="0.3">
      <c r="A38528" t="s">
        <v>9658</v>
      </c>
      <c r="B38528" s="2">
        <v>17899000000000</v>
      </c>
      <c r="C38528" t="s">
        <v>7207</v>
      </c>
      <c r="D38528">
        <v>1</v>
      </c>
      <c r="E38528">
        <v>62.6</v>
      </c>
      <c r="F38528" s="3">
        <v>46045</v>
      </c>
      <c r="G38528">
        <v>140512</v>
      </c>
      <c r="H38528" t="s">
        <v>7185</v>
      </c>
    </row>
    <row r="38529" spans="1:8" x14ac:dyDescent="0.3">
      <c r="A38529" t="s">
        <v>9658</v>
      </c>
      <c r="B38529" s="2">
        <v>17899000000000</v>
      </c>
      <c r="C38529" t="s">
        <v>7202</v>
      </c>
      <c r="D38529">
        <v>2</v>
      </c>
      <c r="E38529">
        <v>125.19</v>
      </c>
      <c r="F38529" s="3">
        <v>46045</v>
      </c>
      <c r="G38529">
        <v>140512</v>
      </c>
      <c r="H38529" t="s">
        <v>7185</v>
      </c>
    </row>
    <row r="38530" spans="1:8" x14ac:dyDescent="0.3">
      <c r="A38530" t="s">
        <v>9658</v>
      </c>
      <c r="B38530" s="2">
        <v>17899000000000</v>
      </c>
      <c r="C38530" t="s">
        <v>7186</v>
      </c>
      <c r="D38530">
        <v>1</v>
      </c>
      <c r="E38530">
        <v>62.6</v>
      </c>
      <c r="F38530" s="3">
        <v>46045</v>
      </c>
      <c r="G38530">
        <v>140512</v>
      </c>
      <c r="H38530" t="s">
        <v>7185</v>
      </c>
    </row>
    <row r="38531" spans="1:8" x14ac:dyDescent="0.3">
      <c r="A38531" t="s">
        <v>9658</v>
      </c>
      <c r="B38531" s="2">
        <v>17899000000000</v>
      </c>
      <c r="C38531" t="s">
        <v>7188</v>
      </c>
      <c r="D38531">
        <v>1</v>
      </c>
      <c r="E38531">
        <v>62.6</v>
      </c>
      <c r="F38531" s="3">
        <v>46045</v>
      </c>
      <c r="G38531">
        <v>140512</v>
      </c>
      <c r="H38531" t="s">
        <v>7185</v>
      </c>
    </row>
    <row r="38532" spans="1:8" x14ac:dyDescent="0.3">
      <c r="A38532" t="s">
        <v>9658</v>
      </c>
      <c r="B38532" s="2">
        <v>27899000000000</v>
      </c>
      <c r="C38532" t="s">
        <v>7184</v>
      </c>
      <c r="D38532">
        <v>1</v>
      </c>
      <c r="E38532">
        <v>62.6</v>
      </c>
      <c r="F38532" s="3">
        <v>46045</v>
      </c>
      <c r="G38532">
        <v>140512</v>
      </c>
      <c r="H38532" t="s">
        <v>7185</v>
      </c>
    </row>
    <row r="38533" spans="1:8" x14ac:dyDescent="0.3">
      <c r="A38533" t="s">
        <v>9658</v>
      </c>
      <c r="B38533" s="2">
        <v>5306</v>
      </c>
      <c r="C38533" t="s">
        <v>7187</v>
      </c>
      <c r="D38533">
        <v>2</v>
      </c>
      <c r="E38533">
        <v>125.19</v>
      </c>
      <c r="F38533" s="3">
        <v>46045</v>
      </c>
      <c r="G38533">
        <v>140512</v>
      </c>
      <c r="H38533" t="s">
        <v>7185</v>
      </c>
    </row>
    <row r="38534" spans="1:8" x14ac:dyDescent="0.3">
      <c r="A38534" t="s">
        <v>9658</v>
      </c>
      <c r="B38534" s="2">
        <v>5085</v>
      </c>
      <c r="C38534" t="s">
        <v>7176</v>
      </c>
      <c r="D38534">
        <v>1</v>
      </c>
      <c r="E38534">
        <v>55.64</v>
      </c>
      <c r="F38534" s="3">
        <v>46045</v>
      </c>
      <c r="G38534">
        <v>140512</v>
      </c>
      <c r="H38534" t="s">
        <v>7177</v>
      </c>
    </row>
    <row r="38535" spans="1:8" x14ac:dyDescent="0.3">
      <c r="A38535" t="s">
        <v>9658</v>
      </c>
      <c r="B38535" s="2">
        <v>5078</v>
      </c>
      <c r="C38535" t="s">
        <v>7193</v>
      </c>
      <c r="D38535">
        <v>1</v>
      </c>
      <c r="E38535">
        <v>55.64</v>
      </c>
      <c r="F38535" s="3">
        <v>46045</v>
      </c>
      <c r="G38535">
        <v>140512</v>
      </c>
      <c r="H38535" t="s">
        <v>7177</v>
      </c>
    </row>
    <row r="38536" spans="1:8" x14ac:dyDescent="0.3">
      <c r="A38536" t="s">
        <v>9658</v>
      </c>
      <c r="B38536" s="2">
        <v>5061</v>
      </c>
      <c r="C38536" t="s">
        <v>7208</v>
      </c>
      <c r="D38536">
        <v>1</v>
      </c>
      <c r="E38536">
        <v>55.64</v>
      </c>
      <c r="F38536" s="3">
        <v>46045</v>
      </c>
      <c r="G38536">
        <v>140512</v>
      </c>
      <c r="H38536" t="s">
        <v>7177</v>
      </c>
    </row>
    <row r="38537" spans="1:8" x14ac:dyDescent="0.3">
      <c r="A38537" t="s">
        <v>9658</v>
      </c>
      <c r="B38537" s="2">
        <v>8767</v>
      </c>
      <c r="C38537" t="s">
        <v>7192</v>
      </c>
      <c r="D38537">
        <v>1</v>
      </c>
      <c r="E38537">
        <v>126.63</v>
      </c>
      <c r="F38537" s="3">
        <v>46045</v>
      </c>
      <c r="G38537">
        <v>140512</v>
      </c>
      <c r="H38537" t="s">
        <v>7179</v>
      </c>
    </row>
    <row r="38538" spans="1:8" x14ac:dyDescent="0.3">
      <c r="A38538" t="s">
        <v>9658</v>
      </c>
      <c r="B38538" s="2">
        <v>5375</v>
      </c>
      <c r="C38538" t="s">
        <v>7180</v>
      </c>
      <c r="D38538">
        <v>1</v>
      </c>
      <c r="E38538">
        <v>92.74</v>
      </c>
      <c r="F38538" s="3">
        <v>46045</v>
      </c>
      <c r="G38538">
        <v>140512</v>
      </c>
      <c r="H38538" t="s">
        <v>7181</v>
      </c>
    </row>
    <row r="38539" spans="1:8" x14ac:dyDescent="0.3">
      <c r="A38539" t="s">
        <v>9658</v>
      </c>
      <c r="B38539" s="2">
        <v>5351</v>
      </c>
      <c r="C38539" t="s">
        <v>7183</v>
      </c>
      <c r="D38539">
        <v>1</v>
      </c>
      <c r="E38539">
        <v>92.74</v>
      </c>
      <c r="F38539" s="3">
        <v>46045</v>
      </c>
      <c r="G38539">
        <v>140512</v>
      </c>
      <c r="H38539" t="s">
        <v>7181</v>
      </c>
    </row>
    <row r="38540" spans="1:8" x14ac:dyDescent="0.3">
      <c r="A38540" t="s">
        <v>9658</v>
      </c>
      <c r="B38540" s="2">
        <v>5368</v>
      </c>
      <c r="C38540" t="s">
        <v>7182</v>
      </c>
      <c r="D38540">
        <v>2</v>
      </c>
      <c r="E38540">
        <v>185.47</v>
      </c>
      <c r="F38540" s="3">
        <v>46045</v>
      </c>
      <c r="G38540">
        <v>140512</v>
      </c>
      <c r="H38540" t="s">
        <v>7181</v>
      </c>
    </row>
    <row r="38541" spans="1:8" x14ac:dyDescent="0.3">
      <c r="A38541" t="s">
        <v>9658</v>
      </c>
      <c r="B38541" s="2">
        <v>5597</v>
      </c>
      <c r="C38541" t="s">
        <v>7218</v>
      </c>
      <c r="D38541">
        <v>1</v>
      </c>
      <c r="E38541">
        <v>92.74</v>
      </c>
      <c r="F38541" s="3">
        <v>46045</v>
      </c>
      <c r="G38541">
        <v>140512</v>
      </c>
      <c r="H38541" t="s">
        <v>7181</v>
      </c>
    </row>
    <row r="38542" spans="1:8" x14ac:dyDescent="0.3">
      <c r="A38542" t="s">
        <v>9658</v>
      </c>
      <c r="B38542" s="2">
        <v>5580</v>
      </c>
      <c r="C38542" t="s">
        <v>7219</v>
      </c>
      <c r="D38542">
        <v>1</v>
      </c>
      <c r="E38542">
        <v>92.73</v>
      </c>
      <c r="F38542" s="3">
        <v>46045</v>
      </c>
      <c r="G38542">
        <v>140512</v>
      </c>
      <c r="H38542" t="s">
        <v>7181</v>
      </c>
    </row>
    <row r="38543" spans="1:8" x14ac:dyDescent="0.3">
      <c r="A38543" t="s">
        <v>9390</v>
      </c>
      <c r="B38543" s="2">
        <v>8774</v>
      </c>
      <c r="C38543" t="s">
        <v>7178</v>
      </c>
      <c r="D38543">
        <v>5</v>
      </c>
      <c r="E38543">
        <v>633.14</v>
      </c>
      <c r="F38543" s="3">
        <v>46045</v>
      </c>
      <c r="G38543">
        <v>140513</v>
      </c>
      <c r="H38543" t="s">
        <v>7179</v>
      </c>
    </row>
    <row r="38544" spans="1:8" x14ac:dyDescent="0.3">
      <c r="A38544" t="s">
        <v>9390</v>
      </c>
      <c r="B38544" s="2">
        <v>5368</v>
      </c>
      <c r="C38544" t="s">
        <v>7182</v>
      </c>
      <c r="D38544">
        <v>10</v>
      </c>
      <c r="E38544">
        <v>875.47</v>
      </c>
      <c r="F38544" s="3">
        <v>46045</v>
      </c>
      <c r="G38544">
        <v>140513</v>
      </c>
      <c r="H38544" t="s">
        <v>7181</v>
      </c>
    </row>
    <row r="38545" spans="1:8" x14ac:dyDescent="0.3">
      <c r="A38545" t="s">
        <v>9390</v>
      </c>
      <c r="B38545" s="2">
        <v>5375</v>
      </c>
      <c r="C38545" t="s">
        <v>7180</v>
      </c>
      <c r="D38545">
        <v>5</v>
      </c>
      <c r="E38545">
        <v>437.74</v>
      </c>
      <c r="F38545" s="3">
        <v>46045</v>
      </c>
      <c r="G38545">
        <v>140513</v>
      </c>
      <c r="H38545" t="s">
        <v>7181</v>
      </c>
    </row>
    <row r="38546" spans="1:8" x14ac:dyDescent="0.3">
      <c r="A38546" t="s">
        <v>9390</v>
      </c>
      <c r="B38546" s="2">
        <v>5351</v>
      </c>
      <c r="C38546" t="s">
        <v>7183</v>
      </c>
      <c r="D38546">
        <v>5</v>
      </c>
      <c r="E38546">
        <v>437.74</v>
      </c>
      <c r="F38546" s="3">
        <v>46045</v>
      </c>
      <c r="G38546">
        <v>140513</v>
      </c>
      <c r="H38546" t="s">
        <v>7181</v>
      </c>
    </row>
    <row r="38547" spans="1:8" x14ac:dyDescent="0.3">
      <c r="A38547" t="s">
        <v>9390</v>
      </c>
      <c r="B38547" s="2">
        <v>5283</v>
      </c>
      <c r="C38547" t="s">
        <v>7194</v>
      </c>
      <c r="D38547">
        <v>4</v>
      </c>
      <c r="E38547">
        <v>350.19</v>
      </c>
      <c r="F38547" s="3">
        <v>46045</v>
      </c>
      <c r="G38547">
        <v>140513</v>
      </c>
      <c r="H38547" t="s">
        <v>7195</v>
      </c>
    </row>
    <row r="38548" spans="1:8" x14ac:dyDescent="0.3">
      <c r="A38548" t="s">
        <v>9390</v>
      </c>
      <c r="B38548" s="2">
        <v>5085</v>
      </c>
      <c r="C38548" t="s">
        <v>7176</v>
      </c>
      <c r="D38548">
        <v>4</v>
      </c>
      <c r="E38548">
        <v>210.2</v>
      </c>
      <c r="F38548" s="3">
        <v>46045</v>
      </c>
      <c r="G38548">
        <v>140513</v>
      </c>
      <c r="H38548" t="s">
        <v>7177</v>
      </c>
    </row>
    <row r="38549" spans="1:8" x14ac:dyDescent="0.3">
      <c r="A38549" t="s">
        <v>9390</v>
      </c>
      <c r="B38549" s="2">
        <v>5078</v>
      </c>
      <c r="C38549" t="s">
        <v>7193</v>
      </c>
      <c r="D38549">
        <v>4</v>
      </c>
      <c r="E38549">
        <v>210.2</v>
      </c>
      <c r="F38549" s="3">
        <v>46045</v>
      </c>
      <c r="G38549">
        <v>140513</v>
      </c>
      <c r="H38549" t="s">
        <v>7177</v>
      </c>
    </row>
    <row r="38550" spans="1:8" x14ac:dyDescent="0.3">
      <c r="A38550" t="s">
        <v>9390</v>
      </c>
      <c r="B38550" s="2">
        <v>5061</v>
      </c>
      <c r="C38550" t="s">
        <v>7208</v>
      </c>
      <c r="D38550">
        <v>4</v>
      </c>
      <c r="E38550">
        <v>210.2</v>
      </c>
      <c r="F38550" s="3">
        <v>46045</v>
      </c>
      <c r="G38550">
        <v>140513</v>
      </c>
      <c r="H38550" t="s">
        <v>7177</v>
      </c>
    </row>
    <row r="38551" spans="1:8" x14ac:dyDescent="0.3">
      <c r="A38551" t="s">
        <v>9390</v>
      </c>
      <c r="B38551" s="2">
        <v>8767</v>
      </c>
      <c r="C38551" t="s">
        <v>7192</v>
      </c>
      <c r="D38551">
        <v>3</v>
      </c>
      <c r="E38551">
        <v>379.89</v>
      </c>
      <c r="F38551" s="3">
        <v>46045</v>
      </c>
      <c r="G38551">
        <v>140513</v>
      </c>
      <c r="H38551" t="s">
        <v>7179</v>
      </c>
    </row>
    <row r="38552" spans="1:8" x14ac:dyDescent="0.3">
      <c r="A38552" t="s">
        <v>9390</v>
      </c>
      <c r="B38552" s="2">
        <v>5290</v>
      </c>
      <c r="C38552" t="s">
        <v>7203</v>
      </c>
      <c r="D38552">
        <v>4</v>
      </c>
      <c r="E38552">
        <v>350.19</v>
      </c>
      <c r="F38552" s="3">
        <v>46045</v>
      </c>
      <c r="G38552">
        <v>140513</v>
      </c>
      <c r="H38552" t="s">
        <v>7195</v>
      </c>
    </row>
    <row r="38553" spans="1:8" x14ac:dyDescent="0.3">
      <c r="A38553" t="s">
        <v>9986</v>
      </c>
      <c r="B38553" s="2">
        <v>5566</v>
      </c>
      <c r="C38553" t="s">
        <v>7220</v>
      </c>
      <c r="D38553">
        <v>1</v>
      </c>
      <c r="E38553">
        <v>83.46</v>
      </c>
      <c r="F38553" s="3">
        <v>46045</v>
      </c>
      <c r="G38553">
        <v>140514</v>
      </c>
      <c r="H38553" t="s">
        <v>7185</v>
      </c>
    </row>
    <row r="38554" spans="1:8" x14ac:dyDescent="0.3">
      <c r="A38554" t="s">
        <v>9986</v>
      </c>
      <c r="B38554" s="2">
        <v>5573</v>
      </c>
      <c r="C38554" t="s">
        <v>7221</v>
      </c>
      <c r="D38554">
        <v>1</v>
      </c>
      <c r="E38554">
        <v>83.46</v>
      </c>
      <c r="F38554" s="3">
        <v>46045</v>
      </c>
      <c r="G38554">
        <v>140514</v>
      </c>
      <c r="H38554" t="s">
        <v>7185</v>
      </c>
    </row>
    <row r="38555" spans="1:8" x14ac:dyDescent="0.3">
      <c r="A38555" t="s">
        <v>9986</v>
      </c>
      <c r="B38555" s="2">
        <v>5085</v>
      </c>
      <c r="C38555" t="s">
        <v>7176</v>
      </c>
      <c r="D38555">
        <v>3</v>
      </c>
      <c r="E38555">
        <v>166.92</v>
      </c>
      <c r="F38555" s="3">
        <v>46045</v>
      </c>
      <c r="G38555">
        <v>140514</v>
      </c>
      <c r="H38555" t="s">
        <v>7177</v>
      </c>
    </row>
    <row r="38556" spans="1:8" x14ac:dyDescent="0.3">
      <c r="A38556" t="s">
        <v>9986</v>
      </c>
      <c r="B38556" s="2">
        <v>5078</v>
      </c>
      <c r="C38556" t="s">
        <v>7193</v>
      </c>
      <c r="D38556">
        <v>3</v>
      </c>
      <c r="E38556">
        <v>166.92</v>
      </c>
      <c r="F38556" s="3">
        <v>46045</v>
      </c>
      <c r="G38556">
        <v>140514</v>
      </c>
      <c r="H38556" t="s">
        <v>7177</v>
      </c>
    </row>
    <row r="38557" spans="1:8" x14ac:dyDescent="0.3">
      <c r="A38557" t="s">
        <v>9986</v>
      </c>
      <c r="B38557" s="2">
        <v>5061</v>
      </c>
      <c r="C38557" t="s">
        <v>7208</v>
      </c>
      <c r="D38557">
        <v>3</v>
      </c>
      <c r="E38557">
        <v>166.92</v>
      </c>
      <c r="F38557" s="3">
        <v>46045</v>
      </c>
      <c r="G38557">
        <v>140514</v>
      </c>
      <c r="H38557" t="s">
        <v>7177</v>
      </c>
    </row>
    <row r="38558" spans="1:8" x14ac:dyDescent="0.3">
      <c r="A38558" t="s">
        <v>9986</v>
      </c>
      <c r="B38558" s="2">
        <v>5375</v>
      </c>
      <c r="C38558" t="s">
        <v>7180</v>
      </c>
      <c r="D38558">
        <v>1</v>
      </c>
      <c r="E38558">
        <v>92.74</v>
      </c>
      <c r="F38558" s="3">
        <v>46045</v>
      </c>
      <c r="G38558">
        <v>140514</v>
      </c>
      <c r="H38558" t="s">
        <v>7181</v>
      </c>
    </row>
    <row r="38559" spans="1:8" x14ac:dyDescent="0.3">
      <c r="A38559" t="s">
        <v>9986</v>
      </c>
      <c r="B38559" s="2">
        <v>5351</v>
      </c>
      <c r="C38559" t="s">
        <v>7183</v>
      </c>
      <c r="D38559">
        <v>1</v>
      </c>
      <c r="E38559">
        <v>92.74</v>
      </c>
      <c r="F38559" s="3">
        <v>46045</v>
      </c>
      <c r="G38559">
        <v>140514</v>
      </c>
      <c r="H38559" t="s">
        <v>7181</v>
      </c>
    </row>
    <row r="38560" spans="1:8" x14ac:dyDescent="0.3">
      <c r="A38560" t="s">
        <v>9986</v>
      </c>
      <c r="B38560" s="2">
        <v>8774</v>
      </c>
      <c r="C38560" t="s">
        <v>7178</v>
      </c>
      <c r="D38560">
        <v>1</v>
      </c>
      <c r="E38560">
        <v>126.63</v>
      </c>
      <c r="F38560" s="3">
        <v>46045</v>
      </c>
      <c r="G38560">
        <v>140514</v>
      </c>
      <c r="H38560" t="s">
        <v>7179</v>
      </c>
    </row>
    <row r="38561" spans="1:8" x14ac:dyDescent="0.3">
      <c r="A38561" t="s">
        <v>9986</v>
      </c>
      <c r="B38561" s="2">
        <v>8767</v>
      </c>
      <c r="C38561" t="s">
        <v>7192</v>
      </c>
      <c r="D38561">
        <v>1</v>
      </c>
      <c r="E38561">
        <v>126.64</v>
      </c>
      <c r="F38561" s="3">
        <v>46045</v>
      </c>
      <c r="G38561">
        <v>140514</v>
      </c>
      <c r="H38561" t="s">
        <v>7179</v>
      </c>
    </row>
    <row r="38562" spans="1:8" x14ac:dyDescent="0.3">
      <c r="A38562" t="s">
        <v>9494</v>
      </c>
      <c r="B38562" s="2">
        <v>5566</v>
      </c>
      <c r="C38562" t="s">
        <v>7220</v>
      </c>
      <c r="D38562">
        <v>32</v>
      </c>
      <c r="E38562">
        <v>166.92</v>
      </c>
      <c r="F38562" s="3">
        <v>46045</v>
      </c>
      <c r="G38562">
        <v>140515</v>
      </c>
      <c r="H38562" t="s">
        <v>7185</v>
      </c>
    </row>
    <row r="38563" spans="1:8" x14ac:dyDescent="0.3">
      <c r="A38563" t="s">
        <v>9494</v>
      </c>
      <c r="B38563" s="2">
        <v>5573</v>
      </c>
      <c r="C38563" t="s">
        <v>7221</v>
      </c>
      <c r="D38563">
        <v>32</v>
      </c>
      <c r="E38563">
        <v>166.92</v>
      </c>
      <c r="F38563" s="3">
        <v>46045</v>
      </c>
      <c r="G38563">
        <v>140515</v>
      </c>
      <c r="H38563" t="s">
        <v>7185</v>
      </c>
    </row>
    <row r="38564" spans="1:8" x14ac:dyDescent="0.3">
      <c r="A38564" t="s">
        <v>9494</v>
      </c>
      <c r="B38564" s="2">
        <v>17899000000000</v>
      </c>
      <c r="C38564" t="s">
        <v>7207</v>
      </c>
      <c r="D38564">
        <v>24</v>
      </c>
      <c r="E38564">
        <v>125.19</v>
      </c>
      <c r="F38564" s="3">
        <v>46045</v>
      </c>
      <c r="G38564">
        <v>140515</v>
      </c>
      <c r="H38564" t="s">
        <v>7185</v>
      </c>
    </row>
    <row r="38565" spans="1:8" x14ac:dyDescent="0.3">
      <c r="A38565" t="s">
        <v>9494</v>
      </c>
      <c r="B38565" s="2">
        <v>17899000000000</v>
      </c>
      <c r="C38565" t="s">
        <v>7202</v>
      </c>
      <c r="D38565">
        <v>24</v>
      </c>
      <c r="E38565">
        <v>125.19</v>
      </c>
      <c r="F38565" s="3">
        <v>46045</v>
      </c>
      <c r="G38565">
        <v>140515</v>
      </c>
      <c r="H38565" t="s">
        <v>7185</v>
      </c>
    </row>
    <row r="38566" spans="1:8" x14ac:dyDescent="0.3">
      <c r="A38566" t="s">
        <v>9494</v>
      </c>
      <c r="B38566" s="2">
        <v>17899000000000</v>
      </c>
      <c r="C38566" t="s">
        <v>7186</v>
      </c>
      <c r="D38566">
        <v>24</v>
      </c>
      <c r="E38566">
        <v>125.19</v>
      </c>
      <c r="F38566" s="3">
        <v>46045</v>
      </c>
      <c r="G38566">
        <v>140515</v>
      </c>
      <c r="H38566" t="s">
        <v>7185</v>
      </c>
    </row>
    <row r="38567" spans="1:8" x14ac:dyDescent="0.3">
      <c r="A38567" t="s">
        <v>9494</v>
      </c>
      <c r="B38567" s="2">
        <v>17899000000000</v>
      </c>
      <c r="C38567" t="s">
        <v>7188</v>
      </c>
      <c r="D38567">
        <v>24</v>
      </c>
      <c r="E38567">
        <v>125.19</v>
      </c>
      <c r="F38567" s="3">
        <v>46045</v>
      </c>
      <c r="G38567">
        <v>140515</v>
      </c>
      <c r="H38567" t="s">
        <v>7185</v>
      </c>
    </row>
    <row r="38568" spans="1:8" x14ac:dyDescent="0.3">
      <c r="A38568" t="s">
        <v>9494</v>
      </c>
      <c r="B38568" s="2">
        <v>27899000000000</v>
      </c>
      <c r="C38568" t="s">
        <v>7184</v>
      </c>
      <c r="D38568">
        <v>24</v>
      </c>
      <c r="E38568">
        <v>125.19</v>
      </c>
      <c r="F38568" s="3">
        <v>46045</v>
      </c>
      <c r="G38568">
        <v>140515</v>
      </c>
      <c r="H38568" t="s">
        <v>7185</v>
      </c>
    </row>
    <row r="38569" spans="1:8" x14ac:dyDescent="0.3">
      <c r="A38569" t="s">
        <v>9494</v>
      </c>
      <c r="B38569" s="2">
        <v>5306</v>
      </c>
      <c r="C38569" t="s">
        <v>7187</v>
      </c>
      <c r="D38569">
        <v>24</v>
      </c>
      <c r="E38569">
        <v>125.19</v>
      </c>
      <c r="F38569" s="3">
        <v>46045</v>
      </c>
      <c r="G38569">
        <v>140515</v>
      </c>
      <c r="H38569" t="s">
        <v>7185</v>
      </c>
    </row>
    <row r="38570" spans="1:8" x14ac:dyDescent="0.3">
      <c r="A38570" t="s">
        <v>9494</v>
      </c>
      <c r="B38570" s="2">
        <v>5085</v>
      </c>
      <c r="C38570" t="s">
        <v>7176</v>
      </c>
      <c r="D38570">
        <v>32</v>
      </c>
      <c r="E38570">
        <v>111.28</v>
      </c>
      <c r="F38570" s="3">
        <v>46045</v>
      </c>
      <c r="G38570">
        <v>140515</v>
      </c>
      <c r="H38570" t="s">
        <v>7177</v>
      </c>
    </row>
    <row r="38571" spans="1:8" x14ac:dyDescent="0.3">
      <c r="A38571" t="s">
        <v>9494</v>
      </c>
      <c r="B38571" s="2">
        <v>5078</v>
      </c>
      <c r="C38571" t="s">
        <v>7193</v>
      </c>
      <c r="D38571">
        <v>32</v>
      </c>
      <c r="E38571">
        <v>111.28</v>
      </c>
      <c r="F38571" s="3">
        <v>46045</v>
      </c>
      <c r="G38571">
        <v>140515</v>
      </c>
      <c r="H38571" t="s">
        <v>7177</v>
      </c>
    </row>
    <row r="38572" spans="1:8" x14ac:dyDescent="0.3">
      <c r="A38572" t="s">
        <v>9494</v>
      </c>
      <c r="B38572" s="2">
        <v>5061</v>
      </c>
      <c r="C38572" t="s">
        <v>7208</v>
      </c>
      <c r="D38572">
        <v>32</v>
      </c>
      <c r="E38572">
        <v>111.28</v>
      </c>
      <c r="F38572" s="3">
        <v>46045</v>
      </c>
      <c r="G38572">
        <v>140515</v>
      </c>
      <c r="H38572" t="s">
        <v>7177</v>
      </c>
    </row>
    <row r="38573" spans="1:8" x14ac:dyDescent="0.3">
      <c r="A38573" t="s">
        <v>9494</v>
      </c>
      <c r="B38573" s="2">
        <v>8774</v>
      </c>
      <c r="C38573" t="s">
        <v>7178</v>
      </c>
      <c r="D38573">
        <v>24</v>
      </c>
      <c r="E38573">
        <v>253.26</v>
      </c>
      <c r="F38573" s="3">
        <v>46045</v>
      </c>
      <c r="G38573">
        <v>140515</v>
      </c>
      <c r="H38573" t="s">
        <v>7179</v>
      </c>
    </row>
    <row r="38574" spans="1:8" x14ac:dyDescent="0.3">
      <c r="A38574" t="s">
        <v>9494</v>
      </c>
      <c r="B38574" s="2">
        <v>8767</v>
      </c>
      <c r="C38574" t="s">
        <v>7192</v>
      </c>
      <c r="D38574">
        <v>24</v>
      </c>
      <c r="E38574">
        <v>253.26</v>
      </c>
      <c r="F38574" s="3">
        <v>46045</v>
      </c>
      <c r="G38574">
        <v>140515</v>
      </c>
      <c r="H38574" t="s">
        <v>7179</v>
      </c>
    </row>
    <row r="38575" spans="1:8" x14ac:dyDescent="0.3">
      <c r="A38575" t="s">
        <v>9494</v>
      </c>
      <c r="B38575" s="2">
        <v>5283</v>
      </c>
      <c r="C38575" t="s">
        <v>7194</v>
      </c>
      <c r="D38575">
        <v>12</v>
      </c>
      <c r="E38575">
        <v>93.29</v>
      </c>
      <c r="F38575" s="3">
        <v>46045</v>
      </c>
      <c r="G38575">
        <v>140515</v>
      </c>
      <c r="H38575" t="s">
        <v>7195</v>
      </c>
    </row>
    <row r="38576" spans="1:8" x14ac:dyDescent="0.3">
      <c r="A38576" t="s">
        <v>9494</v>
      </c>
      <c r="B38576" s="2">
        <v>5375</v>
      </c>
      <c r="C38576" t="s">
        <v>7180</v>
      </c>
      <c r="D38576">
        <v>24</v>
      </c>
      <c r="E38576">
        <v>185.47</v>
      </c>
      <c r="F38576" s="3">
        <v>46045</v>
      </c>
      <c r="G38576">
        <v>140515</v>
      </c>
      <c r="H38576" t="s">
        <v>7181</v>
      </c>
    </row>
    <row r="38577" spans="1:8" x14ac:dyDescent="0.3">
      <c r="A38577" t="s">
        <v>9494</v>
      </c>
      <c r="B38577" s="2">
        <v>5351</v>
      </c>
      <c r="C38577" t="s">
        <v>7183</v>
      </c>
      <c r="D38577">
        <v>24</v>
      </c>
      <c r="E38577">
        <v>185.47</v>
      </c>
      <c r="F38577" s="3">
        <v>46045</v>
      </c>
      <c r="G38577">
        <v>140515</v>
      </c>
      <c r="H38577" t="s">
        <v>7181</v>
      </c>
    </row>
    <row r="38578" spans="1:8" x14ac:dyDescent="0.3">
      <c r="A38578" t="s">
        <v>9494</v>
      </c>
      <c r="B38578" s="2">
        <v>5368</v>
      </c>
      <c r="C38578" t="s">
        <v>7182</v>
      </c>
      <c r="D38578">
        <v>24</v>
      </c>
      <c r="E38578">
        <v>185.47</v>
      </c>
      <c r="F38578" s="3">
        <v>46045</v>
      </c>
      <c r="G38578">
        <v>140515</v>
      </c>
      <c r="H38578" t="s">
        <v>7181</v>
      </c>
    </row>
    <row r="38579" spans="1:8" x14ac:dyDescent="0.3">
      <c r="A38579" t="s">
        <v>9494</v>
      </c>
      <c r="B38579" s="2">
        <v>5597</v>
      </c>
      <c r="C38579" t="s">
        <v>7218</v>
      </c>
      <c r="D38579">
        <v>24</v>
      </c>
      <c r="E38579">
        <v>185.47</v>
      </c>
      <c r="F38579" s="3">
        <v>46045</v>
      </c>
      <c r="G38579">
        <v>140515</v>
      </c>
      <c r="H38579" t="s">
        <v>7181</v>
      </c>
    </row>
    <row r="38580" spans="1:8" x14ac:dyDescent="0.3">
      <c r="A38580" t="s">
        <v>9494</v>
      </c>
      <c r="B38580" s="2">
        <v>5580</v>
      </c>
      <c r="C38580" t="s">
        <v>7219</v>
      </c>
      <c r="D38580">
        <v>24</v>
      </c>
      <c r="E38580">
        <v>185.47</v>
      </c>
      <c r="F38580" s="3">
        <v>46045</v>
      </c>
      <c r="G38580">
        <v>140515</v>
      </c>
      <c r="H38580" t="s">
        <v>7181</v>
      </c>
    </row>
    <row r="38581" spans="1:8" x14ac:dyDescent="0.3">
      <c r="A38581" t="s">
        <v>9494</v>
      </c>
      <c r="B38581" s="2">
        <v>5610</v>
      </c>
      <c r="C38581" t="s">
        <v>7225</v>
      </c>
      <c r="D38581">
        <v>6</v>
      </c>
      <c r="E38581">
        <v>68.010000000000005</v>
      </c>
      <c r="F38581" s="3">
        <v>46045</v>
      </c>
      <c r="G38581">
        <v>140515</v>
      </c>
      <c r="H38581" t="s">
        <v>7190</v>
      </c>
    </row>
    <row r="38582" spans="1:8" x14ac:dyDescent="0.3">
      <c r="A38582" t="s">
        <v>9494</v>
      </c>
      <c r="B38582" s="2">
        <v>5634</v>
      </c>
      <c r="C38582" t="s">
        <v>7224</v>
      </c>
      <c r="D38582">
        <v>6</v>
      </c>
      <c r="E38582">
        <v>68.05</v>
      </c>
      <c r="F38582" s="3">
        <v>46045</v>
      </c>
      <c r="G38582">
        <v>140515</v>
      </c>
      <c r="H38582" t="s">
        <v>7190</v>
      </c>
    </row>
    <row r="38583" spans="1:8" x14ac:dyDescent="0.3">
      <c r="A38583" t="s">
        <v>9520</v>
      </c>
      <c r="B38583" s="2">
        <v>5320</v>
      </c>
      <c r="C38583" t="s">
        <v>7191</v>
      </c>
      <c r="D38583">
        <v>2</v>
      </c>
      <c r="E38583">
        <v>162.29</v>
      </c>
      <c r="F38583" s="3">
        <v>46045</v>
      </c>
      <c r="G38583">
        <v>140516</v>
      </c>
      <c r="H38583" t="s">
        <v>7190</v>
      </c>
    </row>
    <row r="38584" spans="1:8" x14ac:dyDescent="0.3">
      <c r="A38584" t="s">
        <v>9520</v>
      </c>
      <c r="B38584" s="2">
        <v>5566</v>
      </c>
      <c r="C38584" t="s">
        <v>7220</v>
      </c>
      <c r="D38584">
        <v>1</v>
      </c>
      <c r="E38584">
        <v>83.46</v>
      </c>
      <c r="F38584" s="3">
        <v>46045</v>
      </c>
      <c r="G38584">
        <v>140516</v>
      </c>
      <c r="H38584" t="s">
        <v>7185</v>
      </c>
    </row>
    <row r="38585" spans="1:8" x14ac:dyDescent="0.3">
      <c r="A38585" t="s">
        <v>9520</v>
      </c>
      <c r="B38585" s="2">
        <v>5573</v>
      </c>
      <c r="C38585" t="s">
        <v>7221</v>
      </c>
      <c r="D38585">
        <v>2</v>
      </c>
      <c r="E38585">
        <v>166.92</v>
      </c>
      <c r="F38585" s="3">
        <v>46045</v>
      </c>
      <c r="G38585">
        <v>140516</v>
      </c>
      <c r="H38585" t="s">
        <v>7185</v>
      </c>
    </row>
    <row r="38586" spans="1:8" x14ac:dyDescent="0.3">
      <c r="A38586" t="s">
        <v>9520</v>
      </c>
      <c r="B38586" s="2">
        <v>17899000000000</v>
      </c>
      <c r="C38586" t="s">
        <v>7207</v>
      </c>
      <c r="D38586">
        <v>2</v>
      </c>
      <c r="E38586">
        <v>125.19</v>
      </c>
      <c r="F38586" s="3">
        <v>46045</v>
      </c>
      <c r="G38586">
        <v>140516</v>
      </c>
      <c r="H38586" t="s">
        <v>7185</v>
      </c>
    </row>
    <row r="38587" spans="1:8" x14ac:dyDescent="0.3">
      <c r="A38587" t="s">
        <v>9520</v>
      </c>
      <c r="B38587" s="2">
        <v>17899000000000</v>
      </c>
      <c r="C38587" t="s">
        <v>7202</v>
      </c>
      <c r="D38587">
        <v>2</v>
      </c>
      <c r="E38587">
        <v>125.19</v>
      </c>
      <c r="F38587" s="3">
        <v>46045</v>
      </c>
      <c r="G38587">
        <v>140516</v>
      </c>
      <c r="H38587" t="s">
        <v>7185</v>
      </c>
    </row>
    <row r="38588" spans="1:8" x14ac:dyDescent="0.3">
      <c r="A38588" t="s">
        <v>9520</v>
      </c>
      <c r="B38588" s="2">
        <v>17899000000000</v>
      </c>
      <c r="C38588" t="s">
        <v>7186</v>
      </c>
      <c r="D38588">
        <v>2</v>
      </c>
      <c r="E38588">
        <v>125.19</v>
      </c>
      <c r="F38588" s="3">
        <v>46045</v>
      </c>
      <c r="G38588">
        <v>140516</v>
      </c>
      <c r="H38588" t="s">
        <v>7185</v>
      </c>
    </row>
    <row r="38589" spans="1:8" x14ac:dyDescent="0.3">
      <c r="A38589" t="s">
        <v>9520</v>
      </c>
      <c r="B38589" s="2">
        <v>17899000000000</v>
      </c>
      <c r="C38589" t="s">
        <v>7188</v>
      </c>
      <c r="D38589">
        <v>1</v>
      </c>
      <c r="E38589">
        <v>62.6</v>
      </c>
      <c r="F38589" s="3">
        <v>46045</v>
      </c>
      <c r="G38589">
        <v>140516</v>
      </c>
      <c r="H38589" t="s">
        <v>7185</v>
      </c>
    </row>
    <row r="38590" spans="1:8" x14ac:dyDescent="0.3">
      <c r="A38590" t="s">
        <v>9520</v>
      </c>
      <c r="B38590" s="2">
        <v>27899000000000</v>
      </c>
      <c r="C38590" t="s">
        <v>7184</v>
      </c>
      <c r="D38590">
        <v>1</v>
      </c>
      <c r="E38590">
        <v>62.6</v>
      </c>
      <c r="F38590" s="3">
        <v>46045</v>
      </c>
      <c r="G38590">
        <v>140516</v>
      </c>
      <c r="H38590" t="s">
        <v>7185</v>
      </c>
    </row>
    <row r="38591" spans="1:8" x14ac:dyDescent="0.3">
      <c r="A38591" t="s">
        <v>9520</v>
      </c>
      <c r="B38591" s="2">
        <v>5306</v>
      </c>
      <c r="C38591" t="s">
        <v>7187</v>
      </c>
      <c r="D38591">
        <v>3</v>
      </c>
      <c r="E38591">
        <v>187.79</v>
      </c>
      <c r="F38591" s="3">
        <v>46045</v>
      </c>
      <c r="G38591">
        <v>140516</v>
      </c>
      <c r="H38591" t="s">
        <v>7185</v>
      </c>
    </row>
    <row r="38592" spans="1:8" x14ac:dyDescent="0.3">
      <c r="A38592" t="s">
        <v>9520</v>
      </c>
      <c r="B38592" s="2">
        <v>5085</v>
      </c>
      <c r="C38592" t="s">
        <v>7176</v>
      </c>
      <c r="D38592">
        <v>1</v>
      </c>
      <c r="E38592">
        <v>55.64</v>
      </c>
      <c r="F38592" s="3">
        <v>46045</v>
      </c>
      <c r="G38592">
        <v>140516</v>
      </c>
      <c r="H38592" t="s">
        <v>7177</v>
      </c>
    </row>
    <row r="38593" spans="1:8" x14ac:dyDescent="0.3">
      <c r="A38593" t="s">
        <v>9520</v>
      </c>
      <c r="B38593" s="2">
        <v>5078</v>
      </c>
      <c r="C38593" t="s">
        <v>7193</v>
      </c>
      <c r="D38593">
        <v>1</v>
      </c>
      <c r="E38593">
        <v>55.64</v>
      </c>
      <c r="F38593" s="3">
        <v>46045</v>
      </c>
      <c r="G38593">
        <v>140516</v>
      </c>
      <c r="H38593" t="s">
        <v>7177</v>
      </c>
    </row>
    <row r="38594" spans="1:8" x14ac:dyDescent="0.3">
      <c r="A38594" t="s">
        <v>9520</v>
      </c>
      <c r="B38594" s="2">
        <v>5061</v>
      </c>
      <c r="C38594" t="s">
        <v>7208</v>
      </c>
      <c r="D38594">
        <v>1</v>
      </c>
      <c r="E38594">
        <v>55.64</v>
      </c>
      <c r="F38594" s="3">
        <v>46045</v>
      </c>
      <c r="G38594">
        <v>140516</v>
      </c>
      <c r="H38594" t="s">
        <v>7177</v>
      </c>
    </row>
    <row r="38595" spans="1:8" x14ac:dyDescent="0.3">
      <c r="A38595" t="s">
        <v>9520</v>
      </c>
      <c r="B38595" s="2">
        <v>8774</v>
      </c>
      <c r="C38595" t="s">
        <v>7178</v>
      </c>
      <c r="D38595">
        <v>2</v>
      </c>
      <c r="E38595">
        <v>253.26</v>
      </c>
      <c r="F38595" s="3">
        <v>46045</v>
      </c>
      <c r="G38595">
        <v>140516</v>
      </c>
      <c r="H38595" t="s">
        <v>7179</v>
      </c>
    </row>
    <row r="38596" spans="1:8" x14ac:dyDescent="0.3">
      <c r="A38596" t="s">
        <v>9520</v>
      </c>
      <c r="B38596" s="2">
        <v>5375</v>
      </c>
      <c r="C38596" t="s">
        <v>7180</v>
      </c>
      <c r="D38596">
        <v>1</v>
      </c>
      <c r="E38596">
        <v>92.74</v>
      </c>
      <c r="F38596" s="3">
        <v>46045</v>
      </c>
      <c r="G38596">
        <v>140516</v>
      </c>
      <c r="H38596" t="s">
        <v>7181</v>
      </c>
    </row>
    <row r="38597" spans="1:8" x14ac:dyDescent="0.3">
      <c r="A38597" t="s">
        <v>9520</v>
      </c>
      <c r="B38597" s="2">
        <v>5351</v>
      </c>
      <c r="C38597" t="s">
        <v>7183</v>
      </c>
      <c r="D38597">
        <v>1</v>
      </c>
      <c r="E38597">
        <v>92.74</v>
      </c>
      <c r="F38597" s="3">
        <v>46045</v>
      </c>
      <c r="G38597">
        <v>140516</v>
      </c>
      <c r="H38597" t="s">
        <v>7181</v>
      </c>
    </row>
    <row r="38598" spans="1:8" x14ac:dyDescent="0.3">
      <c r="A38598" t="s">
        <v>9520</v>
      </c>
      <c r="B38598" s="2">
        <v>5368</v>
      </c>
      <c r="C38598" t="s">
        <v>7182</v>
      </c>
      <c r="D38598">
        <v>2</v>
      </c>
      <c r="E38598">
        <v>185.47</v>
      </c>
      <c r="F38598" s="3">
        <v>46045</v>
      </c>
      <c r="G38598">
        <v>140516</v>
      </c>
      <c r="H38598" t="s">
        <v>7181</v>
      </c>
    </row>
    <row r="38599" spans="1:8" x14ac:dyDescent="0.3">
      <c r="A38599" t="s">
        <v>9520</v>
      </c>
      <c r="B38599" s="2">
        <v>5597</v>
      </c>
      <c r="C38599" t="s">
        <v>7218</v>
      </c>
      <c r="D38599">
        <v>1</v>
      </c>
      <c r="E38599">
        <v>92.74</v>
      </c>
      <c r="F38599" s="3">
        <v>46045</v>
      </c>
      <c r="G38599">
        <v>140516</v>
      </c>
      <c r="H38599" t="s">
        <v>7181</v>
      </c>
    </row>
    <row r="38600" spans="1:8" x14ac:dyDescent="0.3">
      <c r="A38600" t="s">
        <v>9520</v>
      </c>
      <c r="B38600" s="2">
        <v>5580</v>
      </c>
      <c r="C38600" t="s">
        <v>7219</v>
      </c>
      <c r="D38600">
        <v>1</v>
      </c>
      <c r="E38600">
        <v>92.74</v>
      </c>
      <c r="F38600" s="3">
        <v>46045</v>
      </c>
      <c r="G38600">
        <v>140516</v>
      </c>
      <c r="H38600" t="s">
        <v>7181</v>
      </c>
    </row>
    <row r="38601" spans="1:8" x14ac:dyDescent="0.3">
      <c r="A38601" t="s">
        <v>9520</v>
      </c>
      <c r="B38601" s="2">
        <v>5610</v>
      </c>
      <c r="C38601" t="s">
        <v>7225</v>
      </c>
      <c r="D38601">
        <v>2</v>
      </c>
      <c r="E38601">
        <v>136.01</v>
      </c>
      <c r="F38601" s="3">
        <v>46045</v>
      </c>
      <c r="G38601">
        <v>140516</v>
      </c>
      <c r="H38601" t="s">
        <v>7190</v>
      </c>
    </row>
    <row r="38602" spans="1:8" x14ac:dyDescent="0.3">
      <c r="A38602" t="s">
        <v>9520</v>
      </c>
      <c r="B38602" s="2">
        <v>5634</v>
      </c>
      <c r="C38602" t="s">
        <v>7224</v>
      </c>
      <c r="D38602">
        <v>3</v>
      </c>
      <c r="E38602">
        <v>204.02</v>
      </c>
      <c r="F38602" s="3">
        <v>46045</v>
      </c>
      <c r="G38602">
        <v>140516</v>
      </c>
      <c r="H38602" t="s">
        <v>7190</v>
      </c>
    </row>
    <row r="38603" spans="1:8" x14ac:dyDescent="0.3">
      <c r="A38603" t="s">
        <v>9520</v>
      </c>
      <c r="B38603" s="2">
        <v>5627</v>
      </c>
      <c r="C38603" t="s">
        <v>7223</v>
      </c>
      <c r="D38603">
        <v>3</v>
      </c>
      <c r="E38603">
        <v>204.02</v>
      </c>
      <c r="F38603" s="3">
        <v>46045</v>
      </c>
      <c r="G38603">
        <v>140516</v>
      </c>
      <c r="H38603" t="s">
        <v>7190</v>
      </c>
    </row>
    <row r="38604" spans="1:8" x14ac:dyDescent="0.3">
      <c r="A38604" t="s">
        <v>9520</v>
      </c>
      <c r="B38604" s="2">
        <v>5606</v>
      </c>
      <c r="C38604" t="s">
        <v>7222</v>
      </c>
      <c r="D38604">
        <v>2</v>
      </c>
      <c r="E38604">
        <v>136.01</v>
      </c>
      <c r="F38604" s="3">
        <v>46045</v>
      </c>
      <c r="G38604">
        <v>140516</v>
      </c>
      <c r="H38604" t="s">
        <v>7190</v>
      </c>
    </row>
    <row r="38605" spans="1:8" x14ac:dyDescent="0.3">
      <c r="A38605" t="s">
        <v>9862</v>
      </c>
      <c r="B38605" s="2">
        <v>17899000000000</v>
      </c>
      <c r="C38605" t="s">
        <v>7207</v>
      </c>
      <c r="D38605">
        <v>1</v>
      </c>
      <c r="E38605">
        <v>62.6</v>
      </c>
      <c r="F38605" s="3">
        <v>46045</v>
      </c>
      <c r="G38605">
        <v>140517</v>
      </c>
      <c r="H38605" t="s">
        <v>7185</v>
      </c>
    </row>
    <row r="38606" spans="1:8" x14ac:dyDescent="0.3">
      <c r="A38606" t="s">
        <v>9862</v>
      </c>
      <c r="B38606" s="2">
        <v>17899000000000</v>
      </c>
      <c r="C38606" t="s">
        <v>7202</v>
      </c>
      <c r="D38606">
        <v>1</v>
      </c>
      <c r="E38606">
        <v>62.6</v>
      </c>
      <c r="F38606" s="3">
        <v>46045</v>
      </c>
      <c r="G38606">
        <v>140517</v>
      </c>
      <c r="H38606" t="s">
        <v>7185</v>
      </c>
    </row>
    <row r="38607" spans="1:8" x14ac:dyDescent="0.3">
      <c r="A38607" t="s">
        <v>9862</v>
      </c>
      <c r="B38607" s="2">
        <v>17899000000000</v>
      </c>
      <c r="C38607" t="s">
        <v>7186</v>
      </c>
      <c r="D38607">
        <v>1</v>
      </c>
      <c r="E38607">
        <v>62.6</v>
      </c>
      <c r="F38607" s="3">
        <v>46045</v>
      </c>
      <c r="G38607">
        <v>140517</v>
      </c>
      <c r="H38607" t="s">
        <v>7185</v>
      </c>
    </row>
    <row r="38608" spans="1:8" x14ac:dyDescent="0.3">
      <c r="A38608" t="s">
        <v>9862</v>
      </c>
      <c r="B38608" s="2">
        <v>17899000000000</v>
      </c>
      <c r="C38608" t="s">
        <v>7188</v>
      </c>
      <c r="D38608">
        <v>1</v>
      </c>
      <c r="E38608">
        <v>62.6</v>
      </c>
      <c r="F38608" s="3">
        <v>46045</v>
      </c>
      <c r="G38608">
        <v>140517</v>
      </c>
      <c r="H38608" t="s">
        <v>7185</v>
      </c>
    </row>
    <row r="38609" spans="1:8" x14ac:dyDescent="0.3">
      <c r="A38609" t="s">
        <v>9862</v>
      </c>
      <c r="B38609" s="2">
        <v>27899000000000</v>
      </c>
      <c r="C38609" t="s">
        <v>7184</v>
      </c>
      <c r="D38609">
        <v>1</v>
      </c>
      <c r="E38609">
        <v>62.6</v>
      </c>
      <c r="F38609" s="3">
        <v>46045</v>
      </c>
      <c r="G38609">
        <v>140517</v>
      </c>
      <c r="H38609" t="s">
        <v>7185</v>
      </c>
    </row>
    <row r="38610" spans="1:8" x14ac:dyDescent="0.3">
      <c r="A38610" t="s">
        <v>9862</v>
      </c>
      <c r="B38610" s="2">
        <v>5306</v>
      </c>
      <c r="C38610" t="s">
        <v>7187</v>
      </c>
      <c r="D38610">
        <v>1</v>
      </c>
      <c r="E38610">
        <v>62.6</v>
      </c>
      <c r="F38610" s="3">
        <v>46045</v>
      </c>
      <c r="G38610">
        <v>140517</v>
      </c>
      <c r="H38610" t="s">
        <v>7185</v>
      </c>
    </row>
    <row r="38611" spans="1:8" x14ac:dyDescent="0.3">
      <c r="A38611" t="s">
        <v>9862</v>
      </c>
      <c r="B38611" s="2">
        <v>8774</v>
      </c>
      <c r="C38611" t="s">
        <v>7178</v>
      </c>
      <c r="D38611">
        <v>1</v>
      </c>
      <c r="E38611">
        <v>126.63</v>
      </c>
      <c r="F38611" s="3">
        <v>46045</v>
      </c>
      <c r="G38611">
        <v>140517</v>
      </c>
      <c r="H38611" t="s">
        <v>7179</v>
      </c>
    </row>
    <row r="38612" spans="1:8" x14ac:dyDescent="0.3">
      <c r="A38612" t="s">
        <v>9862</v>
      </c>
      <c r="B38612" s="2">
        <v>8767</v>
      </c>
      <c r="C38612" t="s">
        <v>7192</v>
      </c>
      <c r="D38612">
        <v>1</v>
      </c>
      <c r="E38612">
        <v>126.63</v>
      </c>
      <c r="F38612" s="3">
        <v>46045</v>
      </c>
      <c r="G38612">
        <v>140517</v>
      </c>
      <c r="H38612" t="s">
        <v>7179</v>
      </c>
    </row>
    <row r="38613" spans="1:8" x14ac:dyDescent="0.3">
      <c r="A38613" t="s">
        <v>9862</v>
      </c>
      <c r="B38613" s="2">
        <v>5375</v>
      </c>
      <c r="C38613" t="s">
        <v>7180</v>
      </c>
      <c r="D38613">
        <v>1</v>
      </c>
      <c r="E38613">
        <v>92.74</v>
      </c>
      <c r="F38613" s="3">
        <v>46045</v>
      </c>
      <c r="G38613">
        <v>140517</v>
      </c>
      <c r="H38613" t="s">
        <v>7181</v>
      </c>
    </row>
    <row r="38614" spans="1:8" x14ac:dyDescent="0.3">
      <c r="A38614" t="s">
        <v>9862</v>
      </c>
      <c r="B38614" s="2">
        <v>5351</v>
      </c>
      <c r="C38614" t="s">
        <v>7183</v>
      </c>
      <c r="D38614">
        <v>1</v>
      </c>
      <c r="E38614">
        <v>92.74</v>
      </c>
      <c r="F38614" s="3">
        <v>46045</v>
      </c>
      <c r="G38614">
        <v>140517</v>
      </c>
      <c r="H38614" t="s">
        <v>7181</v>
      </c>
    </row>
    <row r="38615" spans="1:8" x14ac:dyDescent="0.3">
      <c r="A38615" t="s">
        <v>9862</v>
      </c>
      <c r="B38615" s="2">
        <v>5368</v>
      </c>
      <c r="C38615" t="s">
        <v>7182</v>
      </c>
      <c r="D38615">
        <v>1</v>
      </c>
      <c r="E38615">
        <v>92.74</v>
      </c>
      <c r="F38615" s="3">
        <v>46045</v>
      </c>
      <c r="G38615">
        <v>140517</v>
      </c>
      <c r="H38615" t="s">
        <v>7181</v>
      </c>
    </row>
    <row r="38616" spans="1:8" x14ac:dyDescent="0.3">
      <c r="A38616" t="s">
        <v>9862</v>
      </c>
      <c r="B38616" s="2">
        <v>5597</v>
      </c>
      <c r="C38616" t="s">
        <v>7218</v>
      </c>
      <c r="D38616">
        <v>1</v>
      </c>
      <c r="E38616">
        <v>92.7</v>
      </c>
      <c r="F38616" s="3">
        <v>46045</v>
      </c>
      <c r="G38616">
        <v>140517</v>
      </c>
      <c r="H38616" t="s">
        <v>7181</v>
      </c>
    </row>
    <row r="38617" spans="1:8" x14ac:dyDescent="0.3">
      <c r="A38617" t="s">
        <v>9428</v>
      </c>
      <c r="B38617" s="2">
        <v>5320</v>
      </c>
      <c r="C38617" t="s">
        <v>7191</v>
      </c>
      <c r="D38617">
        <v>2</v>
      </c>
      <c r="E38617">
        <v>162.29</v>
      </c>
      <c r="F38617" s="3">
        <v>46045</v>
      </c>
      <c r="G38617">
        <v>140518</v>
      </c>
      <c r="H38617" t="s">
        <v>7190</v>
      </c>
    </row>
    <row r="38618" spans="1:8" x14ac:dyDescent="0.3">
      <c r="A38618" t="s">
        <v>9428</v>
      </c>
      <c r="B38618" s="2">
        <v>5566</v>
      </c>
      <c r="C38618" t="s">
        <v>7220</v>
      </c>
      <c r="D38618">
        <v>3</v>
      </c>
      <c r="E38618">
        <v>250.39</v>
      </c>
      <c r="F38618" s="3">
        <v>46045</v>
      </c>
      <c r="G38618">
        <v>140518</v>
      </c>
      <c r="H38618" t="s">
        <v>7185</v>
      </c>
    </row>
    <row r="38619" spans="1:8" x14ac:dyDescent="0.3">
      <c r="A38619" t="s">
        <v>9428</v>
      </c>
      <c r="B38619" s="2">
        <v>5573</v>
      </c>
      <c r="C38619" t="s">
        <v>7221</v>
      </c>
      <c r="D38619">
        <v>3</v>
      </c>
      <c r="E38619">
        <v>250.39</v>
      </c>
      <c r="F38619" s="3">
        <v>46045</v>
      </c>
      <c r="G38619">
        <v>140518</v>
      </c>
      <c r="H38619" t="s">
        <v>7185</v>
      </c>
    </row>
    <row r="38620" spans="1:8" x14ac:dyDescent="0.3">
      <c r="A38620" t="s">
        <v>9428</v>
      </c>
      <c r="B38620" s="2">
        <v>17899000000000</v>
      </c>
      <c r="C38620" t="s">
        <v>7207</v>
      </c>
      <c r="D38620">
        <v>4</v>
      </c>
      <c r="E38620">
        <v>250.39</v>
      </c>
      <c r="F38620" s="3">
        <v>46045</v>
      </c>
      <c r="G38620">
        <v>140518</v>
      </c>
      <c r="H38620" t="s">
        <v>7185</v>
      </c>
    </row>
    <row r="38621" spans="1:8" x14ac:dyDescent="0.3">
      <c r="A38621" t="s">
        <v>9428</v>
      </c>
      <c r="B38621" s="2">
        <v>17899000000000</v>
      </c>
      <c r="C38621" t="s">
        <v>7202</v>
      </c>
      <c r="D38621">
        <v>4</v>
      </c>
      <c r="E38621">
        <v>250.39</v>
      </c>
      <c r="F38621" s="3">
        <v>46045</v>
      </c>
      <c r="G38621">
        <v>140518</v>
      </c>
      <c r="H38621" t="s">
        <v>7185</v>
      </c>
    </row>
    <row r="38622" spans="1:8" x14ac:dyDescent="0.3">
      <c r="A38622" t="s">
        <v>9428</v>
      </c>
      <c r="B38622" s="2">
        <v>17899000000000</v>
      </c>
      <c r="C38622" t="s">
        <v>7186</v>
      </c>
      <c r="D38622">
        <v>4</v>
      </c>
      <c r="E38622">
        <v>250.39</v>
      </c>
      <c r="F38622" s="3">
        <v>46045</v>
      </c>
      <c r="G38622">
        <v>140518</v>
      </c>
      <c r="H38622" t="s">
        <v>7185</v>
      </c>
    </row>
    <row r="38623" spans="1:8" x14ac:dyDescent="0.3">
      <c r="A38623" t="s">
        <v>9428</v>
      </c>
      <c r="B38623" s="2">
        <v>17899000000000</v>
      </c>
      <c r="C38623" t="s">
        <v>7188</v>
      </c>
      <c r="D38623">
        <v>2</v>
      </c>
      <c r="E38623">
        <v>125.19</v>
      </c>
      <c r="F38623" s="3">
        <v>46045</v>
      </c>
      <c r="G38623">
        <v>140518</v>
      </c>
      <c r="H38623" t="s">
        <v>7185</v>
      </c>
    </row>
    <row r="38624" spans="1:8" x14ac:dyDescent="0.3">
      <c r="A38624" t="s">
        <v>9428</v>
      </c>
      <c r="B38624" s="2">
        <v>27899000000000</v>
      </c>
      <c r="C38624" t="s">
        <v>7184</v>
      </c>
      <c r="D38624">
        <v>4</v>
      </c>
      <c r="E38624">
        <v>250.39</v>
      </c>
      <c r="F38624" s="3">
        <v>46045</v>
      </c>
      <c r="G38624">
        <v>140518</v>
      </c>
      <c r="H38624" t="s">
        <v>7185</v>
      </c>
    </row>
    <row r="38625" spans="1:8" x14ac:dyDescent="0.3">
      <c r="A38625" t="s">
        <v>9428</v>
      </c>
      <c r="B38625" s="2">
        <v>5306</v>
      </c>
      <c r="C38625" t="s">
        <v>7187</v>
      </c>
      <c r="D38625">
        <v>6</v>
      </c>
      <c r="E38625">
        <v>375.58</v>
      </c>
      <c r="F38625" s="3">
        <v>46045</v>
      </c>
      <c r="G38625">
        <v>140518</v>
      </c>
      <c r="H38625" t="s">
        <v>7185</v>
      </c>
    </row>
    <row r="38626" spans="1:8" x14ac:dyDescent="0.3">
      <c r="A38626" t="s">
        <v>9428</v>
      </c>
      <c r="B38626" s="2">
        <v>5085</v>
      </c>
      <c r="C38626" t="s">
        <v>7176</v>
      </c>
      <c r="D38626">
        <v>3</v>
      </c>
      <c r="E38626">
        <v>166.92</v>
      </c>
      <c r="F38626" s="3">
        <v>46045</v>
      </c>
      <c r="G38626">
        <v>140518</v>
      </c>
      <c r="H38626" t="s">
        <v>7177</v>
      </c>
    </row>
    <row r="38627" spans="1:8" x14ac:dyDescent="0.3">
      <c r="A38627" t="s">
        <v>9428</v>
      </c>
      <c r="B38627" s="2">
        <v>5078</v>
      </c>
      <c r="C38627" t="s">
        <v>7193</v>
      </c>
      <c r="D38627">
        <v>3</v>
      </c>
      <c r="E38627">
        <v>166.92</v>
      </c>
      <c r="F38627" s="3">
        <v>46045</v>
      </c>
      <c r="G38627">
        <v>140518</v>
      </c>
      <c r="H38627" t="s">
        <v>7177</v>
      </c>
    </row>
    <row r="38628" spans="1:8" x14ac:dyDescent="0.3">
      <c r="A38628" t="s">
        <v>9428</v>
      </c>
      <c r="B38628" s="2">
        <v>5061</v>
      </c>
      <c r="C38628" t="s">
        <v>7208</v>
      </c>
      <c r="D38628">
        <v>3</v>
      </c>
      <c r="E38628">
        <v>166.92</v>
      </c>
      <c r="F38628" s="3">
        <v>46045</v>
      </c>
      <c r="G38628">
        <v>140518</v>
      </c>
      <c r="H38628" t="s">
        <v>7177</v>
      </c>
    </row>
    <row r="38629" spans="1:8" x14ac:dyDescent="0.3">
      <c r="A38629" t="s">
        <v>9428</v>
      </c>
      <c r="B38629" s="2">
        <v>8774</v>
      </c>
      <c r="C38629" t="s">
        <v>7178</v>
      </c>
      <c r="D38629">
        <v>3</v>
      </c>
      <c r="E38629">
        <v>379.89</v>
      </c>
      <c r="F38629" s="3">
        <v>46045</v>
      </c>
      <c r="G38629">
        <v>140518</v>
      </c>
      <c r="H38629" t="s">
        <v>7179</v>
      </c>
    </row>
    <row r="38630" spans="1:8" x14ac:dyDescent="0.3">
      <c r="A38630" t="s">
        <v>9428</v>
      </c>
      <c r="B38630" s="2">
        <v>8767</v>
      </c>
      <c r="C38630" t="s">
        <v>7192</v>
      </c>
      <c r="D38630">
        <v>3</v>
      </c>
      <c r="E38630">
        <v>379.89</v>
      </c>
      <c r="F38630" s="3">
        <v>46045</v>
      </c>
      <c r="G38630">
        <v>140518</v>
      </c>
      <c r="H38630" t="s">
        <v>7179</v>
      </c>
    </row>
    <row r="38631" spans="1:8" x14ac:dyDescent="0.3">
      <c r="A38631" t="s">
        <v>9428</v>
      </c>
      <c r="B38631" s="2">
        <v>5283</v>
      </c>
      <c r="C38631" t="s">
        <v>7194</v>
      </c>
      <c r="D38631">
        <v>2</v>
      </c>
      <c r="E38631">
        <v>186.58</v>
      </c>
      <c r="F38631" s="3">
        <v>46045</v>
      </c>
      <c r="G38631">
        <v>140518</v>
      </c>
      <c r="H38631" t="s">
        <v>7195</v>
      </c>
    </row>
    <row r="38632" spans="1:8" x14ac:dyDescent="0.3">
      <c r="A38632" t="s">
        <v>9428</v>
      </c>
      <c r="B38632" s="2">
        <v>5375</v>
      </c>
      <c r="C38632" t="s">
        <v>7180</v>
      </c>
      <c r="D38632">
        <v>3</v>
      </c>
      <c r="E38632">
        <v>278.20999999999998</v>
      </c>
      <c r="F38632" s="3">
        <v>46045</v>
      </c>
      <c r="G38632">
        <v>140518</v>
      </c>
      <c r="H38632" t="s">
        <v>7181</v>
      </c>
    </row>
    <row r="38633" spans="1:8" x14ac:dyDescent="0.3">
      <c r="A38633" t="s">
        <v>9428</v>
      </c>
      <c r="B38633" s="2">
        <v>5351</v>
      </c>
      <c r="C38633" t="s">
        <v>7183</v>
      </c>
      <c r="D38633">
        <v>3</v>
      </c>
      <c r="E38633">
        <v>278.20999999999998</v>
      </c>
      <c r="F38633" s="3">
        <v>46045</v>
      </c>
      <c r="G38633">
        <v>140518</v>
      </c>
      <c r="H38633" t="s">
        <v>7181</v>
      </c>
    </row>
    <row r="38634" spans="1:8" x14ac:dyDescent="0.3">
      <c r="A38634" t="s">
        <v>9428</v>
      </c>
      <c r="B38634" s="2">
        <v>5368</v>
      </c>
      <c r="C38634" t="s">
        <v>7182</v>
      </c>
      <c r="D38634">
        <v>3</v>
      </c>
      <c r="E38634">
        <v>278.20999999999998</v>
      </c>
      <c r="F38634" s="3">
        <v>46045</v>
      </c>
      <c r="G38634">
        <v>140518</v>
      </c>
      <c r="H38634" t="s">
        <v>7181</v>
      </c>
    </row>
    <row r="38635" spans="1:8" x14ac:dyDescent="0.3">
      <c r="A38635" t="s">
        <v>9428</v>
      </c>
      <c r="B38635" s="2">
        <v>5597</v>
      </c>
      <c r="C38635" t="s">
        <v>7218</v>
      </c>
      <c r="D38635">
        <v>3</v>
      </c>
      <c r="E38635">
        <v>278.20999999999998</v>
      </c>
      <c r="F38635" s="3">
        <v>46045</v>
      </c>
      <c r="G38635">
        <v>140518</v>
      </c>
      <c r="H38635" t="s">
        <v>7181</v>
      </c>
    </row>
    <row r="38636" spans="1:8" x14ac:dyDescent="0.3">
      <c r="A38636" t="s">
        <v>9428</v>
      </c>
      <c r="B38636" s="2">
        <v>5580</v>
      </c>
      <c r="C38636" t="s">
        <v>7219</v>
      </c>
      <c r="D38636">
        <v>3</v>
      </c>
      <c r="E38636">
        <v>278.19</v>
      </c>
      <c r="F38636" s="3">
        <v>46045</v>
      </c>
      <c r="G38636">
        <v>140518</v>
      </c>
      <c r="H38636" t="s">
        <v>7181</v>
      </c>
    </row>
    <row r="38637" spans="1:8" x14ac:dyDescent="0.3">
      <c r="A38637" t="s">
        <v>9526</v>
      </c>
      <c r="B38637" s="2">
        <v>5320</v>
      </c>
      <c r="C38637" t="s">
        <v>7191</v>
      </c>
      <c r="D38637">
        <v>1</v>
      </c>
      <c r="E38637">
        <v>81.14</v>
      </c>
      <c r="F38637" s="3">
        <v>46045</v>
      </c>
      <c r="G38637">
        <v>140519</v>
      </c>
      <c r="H38637" t="s">
        <v>7190</v>
      </c>
    </row>
    <row r="38638" spans="1:8" x14ac:dyDescent="0.3">
      <c r="A38638" t="s">
        <v>9526</v>
      </c>
      <c r="B38638" s="2">
        <v>5566</v>
      </c>
      <c r="C38638" t="s">
        <v>7220</v>
      </c>
      <c r="D38638">
        <v>1</v>
      </c>
      <c r="E38638">
        <v>83.46</v>
      </c>
      <c r="F38638" s="3">
        <v>46045</v>
      </c>
      <c r="G38638">
        <v>140519</v>
      </c>
      <c r="H38638" t="s">
        <v>7185</v>
      </c>
    </row>
    <row r="38639" spans="1:8" x14ac:dyDescent="0.3">
      <c r="A38639" t="s">
        <v>9526</v>
      </c>
      <c r="B38639" s="2">
        <v>5573</v>
      </c>
      <c r="C38639" t="s">
        <v>7221</v>
      </c>
      <c r="D38639">
        <v>1</v>
      </c>
      <c r="E38639">
        <v>83.46</v>
      </c>
      <c r="F38639" s="3">
        <v>46045</v>
      </c>
      <c r="G38639">
        <v>140519</v>
      </c>
      <c r="H38639" t="s">
        <v>7185</v>
      </c>
    </row>
    <row r="38640" spans="1:8" x14ac:dyDescent="0.3">
      <c r="A38640" t="s">
        <v>9526</v>
      </c>
      <c r="B38640" s="2">
        <v>17899000000000</v>
      </c>
      <c r="C38640" t="s">
        <v>7207</v>
      </c>
      <c r="D38640">
        <v>1</v>
      </c>
      <c r="E38640">
        <v>62.6</v>
      </c>
      <c r="F38640" s="3">
        <v>46045</v>
      </c>
      <c r="G38640">
        <v>140519</v>
      </c>
      <c r="H38640" t="s">
        <v>7185</v>
      </c>
    </row>
    <row r="38641" spans="1:8" x14ac:dyDescent="0.3">
      <c r="A38641" t="s">
        <v>9526</v>
      </c>
      <c r="B38641" s="2">
        <v>17899000000000</v>
      </c>
      <c r="C38641" t="s">
        <v>7202</v>
      </c>
      <c r="D38641">
        <v>1</v>
      </c>
      <c r="E38641">
        <v>62.6</v>
      </c>
      <c r="F38641" s="3">
        <v>46045</v>
      </c>
      <c r="G38641">
        <v>140519</v>
      </c>
      <c r="H38641" t="s">
        <v>7185</v>
      </c>
    </row>
    <row r="38642" spans="1:8" x14ac:dyDescent="0.3">
      <c r="A38642" t="s">
        <v>9526</v>
      </c>
      <c r="B38642" s="2">
        <v>17899000000000</v>
      </c>
      <c r="C38642" t="s">
        <v>7186</v>
      </c>
      <c r="D38642">
        <v>1</v>
      </c>
      <c r="E38642">
        <v>62.6</v>
      </c>
      <c r="F38642" s="3">
        <v>46045</v>
      </c>
      <c r="G38642">
        <v>140519</v>
      </c>
      <c r="H38642" t="s">
        <v>7185</v>
      </c>
    </row>
    <row r="38643" spans="1:8" x14ac:dyDescent="0.3">
      <c r="A38643" t="s">
        <v>9526</v>
      </c>
      <c r="B38643" s="2">
        <v>17899000000000</v>
      </c>
      <c r="C38643" t="s">
        <v>7188</v>
      </c>
      <c r="D38643">
        <v>1</v>
      </c>
      <c r="E38643">
        <v>62.6</v>
      </c>
      <c r="F38643" s="3">
        <v>46045</v>
      </c>
      <c r="G38643">
        <v>140519</v>
      </c>
      <c r="H38643" t="s">
        <v>7185</v>
      </c>
    </row>
    <row r="38644" spans="1:8" x14ac:dyDescent="0.3">
      <c r="A38644" t="s">
        <v>9526</v>
      </c>
      <c r="B38644" s="2">
        <v>27899000000000</v>
      </c>
      <c r="C38644" t="s">
        <v>7184</v>
      </c>
      <c r="D38644">
        <v>1</v>
      </c>
      <c r="E38644">
        <v>62.6</v>
      </c>
      <c r="F38644" s="3">
        <v>46045</v>
      </c>
      <c r="G38644">
        <v>140519</v>
      </c>
      <c r="H38644" t="s">
        <v>7185</v>
      </c>
    </row>
    <row r="38645" spans="1:8" x14ac:dyDescent="0.3">
      <c r="A38645" t="s">
        <v>9526</v>
      </c>
      <c r="B38645" s="2">
        <v>5306</v>
      </c>
      <c r="C38645" t="s">
        <v>7187</v>
      </c>
      <c r="D38645">
        <v>1</v>
      </c>
      <c r="E38645">
        <v>62.6</v>
      </c>
      <c r="F38645" s="3">
        <v>46045</v>
      </c>
      <c r="G38645">
        <v>140519</v>
      </c>
      <c r="H38645" t="s">
        <v>7185</v>
      </c>
    </row>
    <row r="38646" spans="1:8" x14ac:dyDescent="0.3">
      <c r="A38646" t="s">
        <v>9526</v>
      </c>
      <c r="B38646" s="2">
        <v>5085</v>
      </c>
      <c r="C38646" t="s">
        <v>7176</v>
      </c>
      <c r="D38646">
        <v>2</v>
      </c>
      <c r="E38646">
        <v>105.1</v>
      </c>
      <c r="F38646" s="3">
        <v>46045</v>
      </c>
      <c r="G38646">
        <v>140519</v>
      </c>
      <c r="H38646" t="s">
        <v>7177</v>
      </c>
    </row>
    <row r="38647" spans="1:8" x14ac:dyDescent="0.3">
      <c r="A38647" t="s">
        <v>9526</v>
      </c>
      <c r="B38647" s="2">
        <v>5078</v>
      </c>
      <c r="C38647" t="s">
        <v>7193</v>
      </c>
      <c r="D38647">
        <v>2</v>
      </c>
      <c r="E38647">
        <v>105.1</v>
      </c>
      <c r="F38647" s="3">
        <v>46045</v>
      </c>
      <c r="G38647">
        <v>140519</v>
      </c>
      <c r="H38647" t="s">
        <v>7177</v>
      </c>
    </row>
    <row r="38648" spans="1:8" x14ac:dyDescent="0.3">
      <c r="A38648" t="s">
        <v>9526</v>
      </c>
      <c r="B38648" s="2">
        <v>5061</v>
      </c>
      <c r="C38648" t="s">
        <v>7208</v>
      </c>
      <c r="D38648">
        <v>2</v>
      </c>
      <c r="E38648">
        <v>105.1</v>
      </c>
      <c r="F38648" s="3">
        <v>46045</v>
      </c>
      <c r="G38648">
        <v>140519</v>
      </c>
      <c r="H38648" t="s">
        <v>7177</v>
      </c>
    </row>
    <row r="38649" spans="1:8" x14ac:dyDescent="0.3">
      <c r="A38649" t="s">
        <v>9526</v>
      </c>
      <c r="B38649" s="2">
        <v>8774</v>
      </c>
      <c r="C38649" t="s">
        <v>7178</v>
      </c>
      <c r="D38649">
        <v>1</v>
      </c>
      <c r="E38649">
        <v>126.63</v>
      </c>
      <c r="F38649" s="3">
        <v>46045</v>
      </c>
      <c r="G38649">
        <v>140519</v>
      </c>
      <c r="H38649" t="s">
        <v>7179</v>
      </c>
    </row>
    <row r="38650" spans="1:8" x14ac:dyDescent="0.3">
      <c r="A38650" t="s">
        <v>9526</v>
      </c>
      <c r="B38650" s="2">
        <v>5402</v>
      </c>
      <c r="C38650" t="s">
        <v>7198</v>
      </c>
      <c r="D38650">
        <v>1</v>
      </c>
      <c r="E38650">
        <v>70.099999999999994</v>
      </c>
      <c r="F38650" s="3">
        <v>46045</v>
      </c>
      <c r="G38650">
        <v>140519</v>
      </c>
      <c r="H38650" t="s">
        <v>7197</v>
      </c>
    </row>
    <row r="38651" spans="1:8" x14ac:dyDescent="0.3">
      <c r="A38651" t="s">
        <v>9526</v>
      </c>
      <c r="B38651" s="2">
        <v>5419</v>
      </c>
      <c r="C38651" t="s">
        <v>7199</v>
      </c>
      <c r="D38651">
        <v>1</v>
      </c>
      <c r="E38651">
        <v>70.099999999999994</v>
      </c>
      <c r="F38651" s="3">
        <v>46045</v>
      </c>
      <c r="G38651">
        <v>140519</v>
      </c>
      <c r="H38651" t="s">
        <v>7197</v>
      </c>
    </row>
    <row r="38652" spans="1:8" x14ac:dyDescent="0.3">
      <c r="A38652" t="s">
        <v>9526</v>
      </c>
      <c r="B38652" s="2">
        <v>5429</v>
      </c>
      <c r="C38652" t="s">
        <v>7200</v>
      </c>
      <c r="D38652">
        <v>1</v>
      </c>
      <c r="E38652">
        <v>57.96</v>
      </c>
      <c r="F38652" s="3">
        <v>46045</v>
      </c>
      <c r="G38652">
        <v>140519</v>
      </c>
      <c r="H38652" t="s">
        <v>7197</v>
      </c>
    </row>
    <row r="38653" spans="1:8" x14ac:dyDescent="0.3">
      <c r="A38653" t="s">
        <v>9526</v>
      </c>
      <c r="B38653" s="2">
        <v>5375</v>
      </c>
      <c r="C38653" t="s">
        <v>7180</v>
      </c>
      <c r="D38653">
        <v>1</v>
      </c>
      <c r="E38653">
        <v>87.55</v>
      </c>
      <c r="F38653" s="3">
        <v>46045</v>
      </c>
      <c r="G38653">
        <v>140519</v>
      </c>
      <c r="H38653" t="s">
        <v>7181</v>
      </c>
    </row>
    <row r="38654" spans="1:8" x14ac:dyDescent="0.3">
      <c r="A38654" t="s">
        <v>9526</v>
      </c>
      <c r="B38654" s="2">
        <v>5351</v>
      </c>
      <c r="C38654" t="s">
        <v>7183</v>
      </c>
      <c r="D38654">
        <v>1</v>
      </c>
      <c r="E38654">
        <v>87.55</v>
      </c>
      <c r="F38654" s="3">
        <v>46045</v>
      </c>
      <c r="G38654">
        <v>140519</v>
      </c>
      <c r="H38654" t="s">
        <v>7181</v>
      </c>
    </row>
    <row r="38655" spans="1:8" x14ac:dyDescent="0.3">
      <c r="A38655" t="s">
        <v>9526</v>
      </c>
      <c r="B38655" s="2">
        <v>5368</v>
      </c>
      <c r="C38655" t="s">
        <v>7182</v>
      </c>
      <c r="D38655">
        <v>1</v>
      </c>
      <c r="E38655">
        <v>87.55</v>
      </c>
      <c r="F38655" s="3">
        <v>46045</v>
      </c>
      <c r="G38655">
        <v>140519</v>
      </c>
      <c r="H38655" t="s">
        <v>7181</v>
      </c>
    </row>
    <row r="38656" spans="1:8" x14ac:dyDescent="0.3">
      <c r="A38656" t="s">
        <v>9526</v>
      </c>
      <c r="B38656" s="2">
        <v>5597</v>
      </c>
      <c r="C38656" t="s">
        <v>7218</v>
      </c>
      <c r="D38656">
        <v>2</v>
      </c>
      <c r="E38656">
        <v>175.09</v>
      </c>
      <c r="F38656" s="3">
        <v>46045</v>
      </c>
      <c r="G38656">
        <v>140519</v>
      </c>
      <c r="H38656" t="s">
        <v>7181</v>
      </c>
    </row>
    <row r="38657" spans="1:8" x14ac:dyDescent="0.3">
      <c r="A38657" t="s">
        <v>9526</v>
      </c>
      <c r="B38657" s="2">
        <v>5580</v>
      </c>
      <c r="C38657" t="s">
        <v>7219</v>
      </c>
      <c r="D38657">
        <v>2</v>
      </c>
      <c r="E38657">
        <v>175.09</v>
      </c>
      <c r="F38657" s="3">
        <v>46045</v>
      </c>
      <c r="G38657">
        <v>140519</v>
      </c>
      <c r="H38657" t="s">
        <v>7181</v>
      </c>
    </row>
    <row r="38658" spans="1:8" x14ac:dyDescent="0.3">
      <c r="A38658" t="s">
        <v>9526</v>
      </c>
      <c r="B38658" s="2">
        <v>5610</v>
      </c>
      <c r="C38658" t="s">
        <v>7225</v>
      </c>
      <c r="D38658">
        <v>1</v>
      </c>
      <c r="E38658">
        <v>62.6</v>
      </c>
      <c r="F38658" s="3">
        <v>46045</v>
      </c>
      <c r="G38658">
        <v>140519</v>
      </c>
      <c r="H38658" t="s">
        <v>7190</v>
      </c>
    </row>
    <row r="38659" spans="1:8" x14ac:dyDescent="0.3">
      <c r="A38659" t="s">
        <v>9526</v>
      </c>
      <c r="B38659" s="2">
        <v>5634</v>
      </c>
      <c r="C38659" t="s">
        <v>7224</v>
      </c>
      <c r="D38659">
        <v>1</v>
      </c>
      <c r="E38659">
        <v>62.6</v>
      </c>
      <c r="F38659" s="3">
        <v>46045</v>
      </c>
      <c r="G38659">
        <v>140519</v>
      </c>
      <c r="H38659" t="s">
        <v>7190</v>
      </c>
    </row>
    <row r="38660" spans="1:8" x14ac:dyDescent="0.3">
      <c r="A38660" t="s">
        <v>9526</v>
      </c>
      <c r="B38660" s="2">
        <v>5627</v>
      </c>
      <c r="C38660" t="s">
        <v>7223</v>
      </c>
      <c r="D38660">
        <v>1</v>
      </c>
      <c r="E38660">
        <v>62.6</v>
      </c>
      <c r="F38660" s="3">
        <v>46045</v>
      </c>
      <c r="G38660">
        <v>140519</v>
      </c>
      <c r="H38660" t="s">
        <v>7190</v>
      </c>
    </row>
    <row r="38661" spans="1:8" x14ac:dyDescent="0.3">
      <c r="A38661" t="s">
        <v>9526</v>
      </c>
      <c r="B38661" s="2">
        <v>5606</v>
      </c>
      <c r="C38661" t="s">
        <v>7222</v>
      </c>
      <c r="D38661">
        <v>1</v>
      </c>
      <c r="E38661">
        <v>62.59</v>
      </c>
      <c r="F38661" s="3">
        <v>46045</v>
      </c>
      <c r="G38661">
        <v>140519</v>
      </c>
      <c r="H38661" t="s">
        <v>7190</v>
      </c>
    </row>
    <row r="38662" spans="1:8" x14ac:dyDescent="0.3">
      <c r="A38662" t="s">
        <v>9982</v>
      </c>
      <c r="B38662" s="2">
        <v>5283</v>
      </c>
      <c r="C38662" t="s">
        <v>7194</v>
      </c>
      <c r="D38662">
        <v>1</v>
      </c>
      <c r="E38662">
        <v>95.16</v>
      </c>
      <c r="F38662" s="3">
        <v>46045</v>
      </c>
      <c r="G38662">
        <v>140520</v>
      </c>
      <c r="H38662" t="s">
        <v>7195</v>
      </c>
    </row>
    <row r="38663" spans="1:8" x14ac:dyDescent="0.3">
      <c r="A38663" t="s">
        <v>9982</v>
      </c>
      <c r="B38663" s="2">
        <v>5351</v>
      </c>
      <c r="C38663" t="s">
        <v>7183</v>
      </c>
      <c r="D38663">
        <v>1</v>
      </c>
      <c r="E38663">
        <v>95.16</v>
      </c>
      <c r="F38663" s="3">
        <v>46045</v>
      </c>
      <c r="G38663">
        <v>140520</v>
      </c>
      <c r="H38663" t="s">
        <v>7181</v>
      </c>
    </row>
    <row r="38664" spans="1:8" x14ac:dyDescent="0.3">
      <c r="A38664" t="s">
        <v>9982</v>
      </c>
      <c r="B38664" s="2">
        <v>5368</v>
      </c>
      <c r="C38664" t="s">
        <v>7182</v>
      </c>
      <c r="D38664">
        <v>1</v>
      </c>
      <c r="E38664">
        <v>95.16</v>
      </c>
      <c r="F38664" s="3">
        <v>46045</v>
      </c>
      <c r="G38664">
        <v>140520</v>
      </c>
      <c r="H38664" t="s">
        <v>7181</v>
      </c>
    </row>
    <row r="38665" spans="1:8" x14ac:dyDescent="0.3">
      <c r="A38665" t="s">
        <v>9982</v>
      </c>
      <c r="B38665" s="2">
        <v>5597</v>
      </c>
      <c r="C38665" t="s">
        <v>7218</v>
      </c>
      <c r="D38665">
        <v>1</v>
      </c>
      <c r="E38665">
        <v>95.16</v>
      </c>
      <c r="F38665" s="3">
        <v>46045</v>
      </c>
      <c r="G38665">
        <v>140520</v>
      </c>
      <c r="H38665" t="s">
        <v>7181</v>
      </c>
    </row>
    <row r="38666" spans="1:8" x14ac:dyDescent="0.3">
      <c r="A38666" t="s">
        <v>9982</v>
      </c>
      <c r="B38666" s="2">
        <v>5580</v>
      </c>
      <c r="C38666" t="s">
        <v>7219</v>
      </c>
      <c r="D38666">
        <v>1</v>
      </c>
      <c r="E38666">
        <v>95.16</v>
      </c>
      <c r="F38666" s="3">
        <v>46045</v>
      </c>
      <c r="G38666">
        <v>140520</v>
      </c>
      <c r="H38666" t="s">
        <v>7181</v>
      </c>
    </row>
    <row r="38667" spans="1:8" x14ac:dyDescent="0.3">
      <c r="A38667" t="s">
        <v>9982</v>
      </c>
      <c r="B38667" s="2">
        <v>17899000000000</v>
      </c>
      <c r="C38667" t="s">
        <v>7202</v>
      </c>
      <c r="D38667">
        <v>1</v>
      </c>
      <c r="E38667">
        <v>68.040000000000006</v>
      </c>
      <c r="F38667" s="3">
        <v>46045</v>
      </c>
      <c r="G38667">
        <v>140520</v>
      </c>
      <c r="H38667" t="s">
        <v>7185</v>
      </c>
    </row>
    <row r="38668" spans="1:8" x14ac:dyDescent="0.3">
      <c r="A38668" t="s">
        <v>9982</v>
      </c>
      <c r="B38668" s="2">
        <v>5306</v>
      </c>
      <c r="C38668" t="s">
        <v>7187</v>
      </c>
      <c r="D38668">
        <v>1</v>
      </c>
      <c r="E38668">
        <v>68.040000000000006</v>
      </c>
      <c r="F38668" s="3">
        <v>46045</v>
      </c>
      <c r="G38668">
        <v>140520</v>
      </c>
      <c r="H38668" t="s">
        <v>7185</v>
      </c>
    </row>
    <row r="38669" spans="1:8" x14ac:dyDescent="0.3">
      <c r="A38669" t="s">
        <v>9982</v>
      </c>
      <c r="B38669" s="2">
        <v>17899000000000</v>
      </c>
      <c r="C38669" t="s">
        <v>7207</v>
      </c>
      <c r="D38669">
        <v>1</v>
      </c>
      <c r="E38669">
        <v>68.040000000000006</v>
      </c>
      <c r="F38669" s="3">
        <v>46045</v>
      </c>
      <c r="G38669">
        <v>140520</v>
      </c>
      <c r="H38669" t="s">
        <v>7185</v>
      </c>
    </row>
    <row r="38670" spans="1:8" x14ac:dyDescent="0.3">
      <c r="A38670" t="s">
        <v>9982</v>
      </c>
      <c r="B38670" s="2">
        <v>17899000000000</v>
      </c>
      <c r="C38670" t="s">
        <v>7186</v>
      </c>
      <c r="D38670">
        <v>1</v>
      </c>
      <c r="E38670">
        <v>68.040000000000006</v>
      </c>
      <c r="F38670" s="3">
        <v>46045</v>
      </c>
      <c r="G38670">
        <v>140520</v>
      </c>
      <c r="H38670" t="s">
        <v>7185</v>
      </c>
    </row>
    <row r="38671" spans="1:8" x14ac:dyDescent="0.3">
      <c r="A38671" t="s">
        <v>9982</v>
      </c>
      <c r="B38671" s="2">
        <v>5320</v>
      </c>
      <c r="C38671" t="s">
        <v>7191</v>
      </c>
      <c r="D38671">
        <v>1</v>
      </c>
      <c r="E38671">
        <v>88.2</v>
      </c>
      <c r="F38671" s="3">
        <v>46045</v>
      </c>
      <c r="G38671">
        <v>140520</v>
      </c>
      <c r="H38671" t="s">
        <v>7190</v>
      </c>
    </row>
    <row r="38672" spans="1:8" x14ac:dyDescent="0.3">
      <c r="A38672" t="s">
        <v>9982</v>
      </c>
      <c r="B38672" s="2">
        <v>5610</v>
      </c>
      <c r="C38672" t="s">
        <v>7225</v>
      </c>
      <c r="D38672">
        <v>1</v>
      </c>
      <c r="E38672">
        <v>68.040000000000006</v>
      </c>
      <c r="F38672" s="3">
        <v>46045</v>
      </c>
      <c r="G38672">
        <v>140520</v>
      </c>
      <c r="H38672" t="s">
        <v>7190</v>
      </c>
    </row>
    <row r="38673" spans="1:8" x14ac:dyDescent="0.3">
      <c r="A38673" t="s">
        <v>10025</v>
      </c>
      <c r="B38673" s="2">
        <v>5566</v>
      </c>
      <c r="C38673" t="s">
        <v>7220</v>
      </c>
      <c r="D38673">
        <v>1</v>
      </c>
      <c r="E38673">
        <v>90.72</v>
      </c>
      <c r="F38673" s="3">
        <v>46045</v>
      </c>
      <c r="G38673">
        <v>140521</v>
      </c>
      <c r="H38673" t="s">
        <v>7185</v>
      </c>
    </row>
    <row r="38674" spans="1:8" x14ac:dyDescent="0.3">
      <c r="A38674" t="s">
        <v>10025</v>
      </c>
      <c r="B38674" s="2">
        <v>5573</v>
      </c>
      <c r="C38674" t="s">
        <v>7221</v>
      </c>
      <c r="D38674">
        <v>1</v>
      </c>
      <c r="E38674">
        <v>90.72</v>
      </c>
      <c r="F38674" s="3">
        <v>46045</v>
      </c>
      <c r="G38674">
        <v>140521</v>
      </c>
      <c r="H38674" t="s">
        <v>7185</v>
      </c>
    </row>
    <row r="38675" spans="1:8" x14ac:dyDescent="0.3">
      <c r="A38675" t="s">
        <v>10025</v>
      </c>
      <c r="B38675" s="2">
        <v>17899000000000</v>
      </c>
      <c r="C38675" t="s">
        <v>7207</v>
      </c>
      <c r="D38675">
        <v>1</v>
      </c>
      <c r="E38675">
        <v>68.040000000000006</v>
      </c>
      <c r="F38675" s="3">
        <v>46045</v>
      </c>
      <c r="G38675">
        <v>140521</v>
      </c>
      <c r="H38675" t="s">
        <v>7185</v>
      </c>
    </row>
    <row r="38676" spans="1:8" x14ac:dyDescent="0.3">
      <c r="A38676" t="s">
        <v>10025</v>
      </c>
      <c r="B38676" s="2">
        <v>17899000000000</v>
      </c>
      <c r="C38676" t="s">
        <v>7186</v>
      </c>
      <c r="D38676">
        <v>1</v>
      </c>
      <c r="E38676">
        <v>68.040000000000006</v>
      </c>
      <c r="F38676" s="3">
        <v>46045</v>
      </c>
      <c r="G38676">
        <v>140521</v>
      </c>
      <c r="H38676" t="s">
        <v>7185</v>
      </c>
    </row>
    <row r="38677" spans="1:8" x14ac:dyDescent="0.3">
      <c r="A38677" t="s">
        <v>10025</v>
      </c>
      <c r="B38677" s="2">
        <v>5306</v>
      </c>
      <c r="C38677" t="s">
        <v>7187</v>
      </c>
      <c r="D38677">
        <v>1</v>
      </c>
      <c r="E38677">
        <v>68.040000000000006</v>
      </c>
      <c r="F38677" s="3">
        <v>46045</v>
      </c>
      <c r="G38677">
        <v>140521</v>
      </c>
      <c r="H38677" t="s">
        <v>7185</v>
      </c>
    </row>
    <row r="38678" spans="1:8" x14ac:dyDescent="0.3">
      <c r="A38678" t="s">
        <v>10025</v>
      </c>
      <c r="B38678" s="2">
        <v>8774</v>
      </c>
      <c r="C38678" t="s">
        <v>7178</v>
      </c>
      <c r="D38678">
        <v>1</v>
      </c>
      <c r="E38678">
        <v>137.63999999999999</v>
      </c>
      <c r="F38678" s="3">
        <v>46045</v>
      </c>
      <c r="G38678">
        <v>140521</v>
      </c>
      <c r="H38678" t="s">
        <v>7179</v>
      </c>
    </row>
    <row r="38679" spans="1:8" x14ac:dyDescent="0.3">
      <c r="A38679" t="s">
        <v>10025</v>
      </c>
      <c r="B38679" s="2">
        <v>5283</v>
      </c>
      <c r="C38679" t="s">
        <v>7194</v>
      </c>
      <c r="D38679">
        <v>1</v>
      </c>
      <c r="E38679">
        <v>101.4</v>
      </c>
      <c r="F38679" s="3">
        <v>46045</v>
      </c>
      <c r="G38679">
        <v>140521</v>
      </c>
      <c r="H38679" t="s">
        <v>7195</v>
      </c>
    </row>
    <row r="38680" spans="1:8" x14ac:dyDescent="0.3">
      <c r="A38680" t="s">
        <v>10025</v>
      </c>
      <c r="B38680" s="2">
        <v>5375</v>
      </c>
      <c r="C38680" t="s">
        <v>7180</v>
      </c>
      <c r="D38680">
        <v>1</v>
      </c>
      <c r="E38680">
        <v>100.8</v>
      </c>
      <c r="F38680" s="3">
        <v>46045</v>
      </c>
      <c r="G38680">
        <v>140521</v>
      </c>
      <c r="H38680" t="s">
        <v>7181</v>
      </c>
    </row>
    <row r="38681" spans="1:8" x14ac:dyDescent="0.3">
      <c r="A38681" t="s">
        <v>10025</v>
      </c>
      <c r="B38681" s="2">
        <v>5351</v>
      </c>
      <c r="C38681" t="s">
        <v>7183</v>
      </c>
      <c r="D38681">
        <v>1</v>
      </c>
      <c r="E38681">
        <v>100.8</v>
      </c>
      <c r="F38681" s="3">
        <v>46045</v>
      </c>
      <c r="G38681">
        <v>140521</v>
      </c>
      <c r="H38681" t="s">
        <v>7181</v>
      </c>
    </row>
    <row r="38682" spans="1:8" x14ac:dyDescent="0.3">
      <c r="A38682" t="s">
        <v>10025</v>
      </c>
      <c r="B38682" s="2">
        <v>5368</v>
      </c>
      <c r="C38682" t="s">
        <v>7182</v>
      </c>
      <c r="D38682">
        <v>1</v>
      </c>
      <c r="E38682">
        <v>100.8</v>
      </c>
      <c r="F38682" s="3">
        <v>46045</v>
      </c>
      <c r="G38682">
        <v>140521</v>
      </c>
      <c r="H38682" t="s">
        <v>7181</v>
      </c>
    </row>
    <row r="38683" spans="1:8" x14ac:dyDescent="0.3">
      <c r="A38683" t="s">
        <v>9789</v>
      </c>
      <c r="B38683" s="2">
        <v>5320</v>
      </c>
      <c r="C38683" t="s">
        <v>7191</v>
      </c>
      <c r="D38683">
        <v>1</v>
      </c>
      <c r="E38683">
        <v>81.14</v>
      </c>
      <c r="F38683" s="3">
        <v>46045</v>
      </c>
      <c r="G38683">
        <v>140522</v>
      </c>
      <c r="H38683" t="s">
        <v>7190</v>
      </c>
    </row>
    <row r="38684" spans="1:8" x14ac:dyDescent="0.3">
      <c r="A38684" t="s">
        <v>9789</v>
      </c>
      <c r="B38684" s="2">
        <v>5566</v>
      </c>
      <c r="C38684" t="s">
        <v>7220</v>
      </c>
      <c r="D38684">
        <v>1</v>
      </c>
      <c r="E38684">
        <v>83.46</v>
      </c>
      <c r="F38684" s="3">
        <v>46045</v>
      </c>
      <c r="G38684">
        <v>140522</v>
      </c>
      <c r="H38684" t="s">
        <v>7185</v>
      </c>
    </row>
    <row r="38685" spans="1:8" x14ac:dyDescent="0.3">
      <c r="A38685" t="s">
        <v>9789</v>
      </c>
      <c r="B38685" s="2">
        <v>5573</v>
      </c>
      <c r="C38685" t="s">
        <v>7221</v>
      </c>
      <c r="D38685">
        <v>1</v>
      </c>
      <c r="E38685">
        <v>83.46</v>
      </c>
      <c r="F38685" s="3">
        <v>46045</v>
      </c>
      <c r="G38685">
        <v>140522</v>
      </c>
      <c r="H38685" t="s">
        <v>7185</v>
      </c>
    </row>
    <row r="38686" spans="1:8" x14ac:dyDescent="0.3">
      <c r="A38686" t="s">
        <v>9789</v>
      </c>
      <c r="B38686" s="2">
        <v>17899000000000</v>
      </c>
      <c r="C38686" t="s">
        <v>7207</v>
      </c>
      <c r="D38686">
        <v>1</v>
      </c>
      <c r="E38686">
        <v>62.6</v>
      </c>
      <c r="F38686" s="3">
        <v>46045</v>
      </c>
      <c r="G38686">
        <v>140522</v>
      </c>
      <c r="H38686" t="s">
        <v>7185</v>
      </c>
    </row>
    <row r="38687" spans="1:8" x14ac:dyDescent="0.3">
      <c r="A38687" t="s">
        <v>9789</v>
      </c>
      <c r="B38687" s="2">
        <v>17899000000000</v>
      </c>
      <c r="C38687" t="s">
        <v>7202</v>
      </c>
      <c r="D38687">
        <v>1</v>
      </c>
      <c r="E38687">
        <v>62.6</v>
      </c>
      <c r="F38687" s="3">
        <v>46045</v>
      </c>
      <c r="G38687">
        <v>140522</v>
      </c>
      <c r="H38687" t="s">
        <v>7185</v>
      </c>
    </row>
    <row r="38688" spans="1:8" x14ac:dyDescent="0.3">
      <c r="A38688" t="s">
        <v>9789</v>
      </c>
      <c r="B38688" s="2">
        <v>17899000000000</v>
      </c>
      <c r="C38688" t="s">
        <v>7186</v>
      </c>
      <c r="D38688">
        <v>1</v>
      </c>
      <c r="E38688">
        <v>62.6</v>
      </c>
      <c r="F38688" s="3">
        <v>46045</v>
      </c>
      <c r="G38688">
        <v>140522</v>
      </c>
      <c r="H38688" t="s">
        <v>7185</v>
      </c>
    </row>
    <row r="38689" spans="1:8" x14ac:dyDescent="0.3">
      <c r="A38689" t="s">
        <v>9789</v>
      </c>
      <c r="B38689" s="2">
        <v>17899000000000</v>
      </c>
      <c r="C38689" t="s">
        <v>7188</v>
      </c>
      <c r="D38689">
        <v>1</v>
      </c>
      <c r="E38689">
        <v>62.6</v>
      </c>
      <c r="F38689" s="3">
        <v>46045</v>
      </c>
      <c r="G38689">
        <v>140522</v>
      </c>
      <c r="H38689" t="s">
        <v>7185</v>
      </c>
    </row>
    <row r="38690" spans="1:8" x14ac:dyDescent="0.3">
      <c r="A38690" t="s">
        <v>9789</v>
      </c>
      <c r="B38690" s="2">
        <v>27899000000000</v>
      </c>
      <c r="C38690" t="s">
        <v>7184</v>
      </c>
      <c r="D38690">
        <v>1</v>
      </c>
      <c r="E38690">
        <v>62.6</v>
      </c>
      <c r="F38690" s="3">
        <v>46045</v>
      </c>
      <c r="G38690">
        <v>140522</v>
      </c>
      <c r="H38690" t="s">
        <v>7185</v>
      </c>
    </row>
    <row r="38691" spans="1:8" x14ac:dyDescent="0.3">
      <c r="A38691" t="s">
        <v>9789</v>
      </c>
      <c r="B38691" s="2">
        <v>5306</v>
      </c>
      <c r="C38691" t="s">
        <v>7187</v>
      </c>
      <c r="D38691">
        <v>1</v>
      </c>
      <c r="E38691">
        <v>62.6</v>
      </c>
      <c r="F38691" s="3">
        <v>46045</v>
      </c>
      <c r="G38691">
        <v>140522</v>
      </c>
      <c r="H38691" t="s">
        <v>7185</v>
      </c>
    </row>
    <row r="38692" spans="1:8" x14ac:dyDescent="0.3">
      <c r="A38692" t="s">
        <v>9789</v>
      </c>
      <c r="B38692" s="2">
        <v>5085</v>
      </c>
      <c r="C38692" t="s">
        <v>7176</v>
      </c>
      <c r="D38692">
        <v>1</v>
      </c>
      <c r="E38692">
        <v>52.55</v>
      </c>
      <c r="F38692" s="3">
        <v>46045</v>
      </c>
      <c r="G38692">
        <v>140522</v>
      </c>
      <c r="H38692" t="s">
        <v>7177</v>
      </c>
    </row>
    <row r="38693" spans="1:8" x14ac:dyDescent="0.3">
      <c r="A38693" t="s">
        <v>9789</v>
      </c>
      <c r="B38693" s="2">
        <v>5078</v>
      </c>
      <c r="C38693" t="s">
        <v>7193</v>
      </c>
      <c r="D38693">
        <v>1</v>
      </c>
      <c r="E38693">
        <v>52.55</v>
      </c>
      <c r="F38693" s="3">
        <v>46045</v>
      </c>
      <c r="G38693">
        <v>140522</v>
      </c>
      <c r="H38693" t="s">
        <v>7177</v>
      </c>
    </row>
    <row r="38694" spans="1:8" x14ac:dyDescent="0.3">
      <c r="A38694" t="s">
        <v>9789</v>
      </c>
      <c r="B38694" s="2">
        <v>5061</v>
      </c>
      <c r="C38694" t="s">
        <v>7208</v>
      </c>
      <c r="D38694">
        <v>1</v>
      </c>
      <c r="E38694">
        <v>52.55</v>
      </c>
      <c r="F38694" s="3">
        <v>46045</v>
      </c>
      <c r="G38694">
        <v>140522</v>
      </c>
      <c r="H38694" t="s">
        <v>7177</v>
      </c>
    </row>
    <row r="38695" spans="1:8" x14ac:dyDescent="0.3">
      <c r="A38695" t="s">
        <v>9789</v>
      </c>
      <c r="B38695" s="2">
        <v>8774</v>
      </c>
      <c r="C38695" t="s">
        <v>7178</v>
      </c>
      <c r="D38695">
        <v>1</v>
      </c>
      <c r="E38695">
        <v>126.63</v>
      </c>
      <c r="F38695" s="3">
        <v>46045</v>
      </c>
      <c r="G38695">
        <v>140522</v>
      </c>
      <c r="H38695" t="s">
        <v>7179</v>
      </c>
    </row>
    <row r="38696" spans="1:8" x14ac:dyDescent="0.3">
      <c r="A38696" t="s">
        <v>9789</v>
      </c>
      <c r="B38696" s="2">
        <v>8767</v>
      </c>
      <c r="C38696" t="s">
        <v>7192</v>
      </c>
      <c r="D38696">
        <v>1</v>
      </c>
      <c r="E38696">
        <v>126.63</v>
      </c>
      <c r="F38696" s="3">
        <v>46045</v>
      </c>
      <c r="G38696">
        <v>140522</v>
      </c>
      <c r="H38696" t="s">
        <v>7179</v>
      </c>
    </row>
    <row r="38697" spans="1:8" x14ac:dyDescent="0.3">
      <c r="A38697" t="s">
        <v>9789</v>
      </c>
      <c r="B38697" s="2">
        <v>5283</v>
      </c>
      <c r="C38697" t="s">
        <v>7194</v>
      </c>
      <c r="D38697">
        <v>1</v>
      </c>
      <c r="E38697">
        <v>87.55</v>
      </c>
      <c r="F38697" s="3">
        <v>46045</v>
      </c>
      <c r="G38697">
        <v>140522</v>
      </c>
      <c r="H38697" t="s">
        <v>7195</v>
      </c>
    </row>
    <row r="38698" spans="1:8" x14ac:dyDescent="0.3">
      <c r="A38698" t="s">
        <v>9789</v>
      </c>
      <c r="B38698" s="2">
        <v>5375</v>
      </c>
      <c r="C38698" t="s">
        <v>7180</v>
      </c>
      <c r="D38698">
        <v>1</v>
      </c>
      <c r="E38698">
        <v>87.55</v>
      </c>
      <c r="F38698" s="3">
        <v>46045</v>
      </c>
      <c r="G38698">
        <v>140522</v>
      </c>
      <c r="H38698" t="s">
        <v>7181</v>
      </c>
    </row>
    <row r="38699" spans="1:8" x14ac:dyDescent="0.3">
      <c r="A38699" t="s">
        <v>9789</v>
      </c>
      <c r="B38699" s="2">
        <v>5351</v>
      </c>
      <c r="C38699" t="s">
        <v>7183</v>
      </c>
      <c r="D38699">
        <v>1</v>
      </c>
      <c r="E38699">
        <v>87.55</v>
      </c>
      <c r="F38699" s="3">
        <v>46045</v>
      </c>
      <c r="G38699">
        <v>140522</v>
      </c>
      <c r="H38699" t="s">
        <v>7181</v>
      </c>
    </row>
    <row r="38700" spans="1:8" x14ac:dyDescent="0.3">
      <c r="A38700" t="s">
        <v>9789</v>
      </c>
      <c r="B38700" s="2">
        <v>5368</v>
      </c>
      <c r="C38700" t="s">
        <v>7182</v>
      </c>
      <c r="D38700">
        <v>1</v>
      </c>
      <c r="E38700">
        <v>87.55</v>
      </c>
      <c r="F38700" s="3">
        <v>46045</v>
      </c>
      <c r="G38700">
        <v>140522</v>
      </c>
      <c r="H38700" t="s">
        <v>7181</v>
      </c>
    </row>
    <row r="38701" spans="1:8" x14ac:dyDescent="0.3">
      <c r="A38701" t="s">
        <v>9789</v>
      </c>
      <c r="B38701" s="2">
        <v>5597</v>
      </c>
      <c r="C38701" t="s">
        <v>7218</v>
      </c>
      <c r="D38701">
        <v>1</v>
      </c>
      <c r="E38701">
        <v>87.55</v>
      </c>
      <c r="F38701" s="3">
        <v>46045</v>
      </c>
      <c r="G38701">
        <v>140522</v>
      </c>
      <c r="H38701" t="s">
        <v>7181</v>
      </c>
    </row>
    <row r="38702" spans="1:8" x14ac:dyDescent="0.3">
      <c r="A38702" t="s">
        <v>9789</v>
      </c>
      <c r="B38702" s="2">
        <v>5580</v>
      </c>
      <c r="C38702" t="s">
        <v>7219</v>
      </c>
      <c r="D38702">
        <v>1</v>
      </c>
      <c r="E38702">
        <v>87.55</v>
      </c>
      <c r="F38702" s="3">
        <v>46045</v>
      </c>
      <c r="G38702">
        <v>140522</v>
      </c>
      <c r="H38702" t="s">
        <v>7181</v>
      </c>
    </row>
    <row r="38703" spans="1:8" x14ac:dyDescent="0.3">
      <c r="A38703" t="s">
        <v>9789</v>
      </c>
      <c r="B38703" s="2">
        <v>5610</v>
      </c>
      <c r="C38703" t="s">
        <v>7225</v>
      </c>
      <c r="D38703">
        <v>1</v>
      </c>
      <c r="E38703">
        <v>62.6</v>
      </c>
      <c r="F38703" s="3">
        <v>46045</v>
      </c>
      <c r="G38703">
        <v>140522</v>
      </c>
      <c r="H38703" t="s">
        <v>7190</v>
      </c>
    </row>
    <row r="38704" spans="1:8" x14ac:dyDescent="0.3">
      <c r="A38704" t="s">
        <v>9789</v>
      </c>
      <c r="B38704" s="2">
        <v>5634</v>
      </c>
      <c r="C38704" t="s">
        <v>7224</v>
      </c>
      <c r="D38704">
        <v>1</v>
      </c>
      <c r="E38704">
        <v>62.6</v>
      </c>
      <c r="F38704" s="3">
        <v>46045</v>
      </c>
      <c r="G38704">
        <v>140522</v>
      </c>
      <c r="H38704" t="s">
        <v>7190</v>
      </c>
    </row>
    <row r="38705" spans="1:8" x14ac:dyDescent="0.3">
      <c r="A38705" t="s">
        <v>9789</v>
      </c>
      <c r="B38705" s="2">
        <v>5627</v>
      </c>
      <c r="C38705" t="s">
        <v>7223</v>
      </c>
      <c r="D38705">
        <v>1</v>
      </c>
      <c r="E38705">
        <v>62.6</v>
      </c>
      <c r="F38705" s="3">
        <v>46045</v>
      </c>
      <c r="G38705">
        <v>140522</v>
      </c>
      <c r="H38705" t="s">
        <v>7190</v>
      </c>
    </row>
    <row r="38706" spans="1:8" x14ac:dyDescent="0.3">
      <c r="A38706" t="s">
        <v>9789</v>
      </c>
      <c r="B38706" s="2">
        <v>5606</v>
      </c>
      <c r="C38706" t="s">
        <v>7222</v>
      </c>
      <c r="D38706">
        <v>1</v>
      </c>
      <c r="E38706">
        <v>62.56</v>
      </c>
      <c r="F38706" s="3">
        <v>46045</v>
      </c>
      <c r="G38706">
        <v>140522</v>
      </c>
      <c r="H38706" t="s">
        <v>7190</v>
      </c>
    </row>
    <row r="38707" spans="1:8" x14ac:dyDescent="0.3">
      <c r="A38707" t="s">
        <v>9394</v>
      </c>
      <c r="B38707" s="2">
        <v>17899000000000</v>
      </c>
      <c r="C38707" t="s">
        <v>7202</v>
      </c>
      <c r="D38707">
        <v>2</v>
      </c>
      <c r="E38707">
        <v>125.19</v>
      </c>
      <c r="F38707" s="3">
        <v>46045</v>
      </c>
      <c r="G38707">
        <v>140523</v>
      </c>
      <c r="H38707" t="s">
        <v>7185</v>
      </c>
    </row>
    <row r="38708" spans="1:8" x14ac:dyDescent="0.3">
      <c r="A38708" t="s">
        <v>9394</v>
      </c>
      <c r="B38708" s="2">
        <v>17899000000000</v>
      </c>
      <c r="C38708" t="s">
        <v>7186</v>
      </c>
      <c r="D38708">
        <v>1</v>
      </c>
      <c r="E38708">
        <v>62.6</v>
      </c>
      <c r="F38708" s="3">
        <v>46045</v>
      </c>
      <c r="G38708">
        <v>140523</v>
      </c>
      <c r="H38708" t="s">
        <v>7185</v>
      </c>
    </row>
    <row r="38709" spans="1:8" x14ac:dyDescent="0.3">
      <c r="A38709" t="s">
        <v>9394</v>
      </c>
      <c r="B38709" s="2">
        <v>17899000000000</v>
      </c>
      <c r="C38709" t="s">
        <v>7188</v>
      </c>
      <c r="D38709">
        <v>1</v>
      </c>
      <c r="E38709">
        <v>62.6</v>
      </c>
      <c r="F38709" s="3">
        <v>46045</v>
      </c>
      <c r="G38709">
        <v>140523</v>
      </c>
      <c r="H38709" t="s">
        <v>7185</v>
      </c>
    </row>
    <row r="38710" spans="1:8" x14ac:dyDescent="0.3">
      <c r="A38710" t="s">
        <v>9394</v>
      </c>
      <c r="B38710" s="2">
        <v>27899000000000</v>
      </c>
      <c r="C38710" t="s">
        <v>7184</v>
      </c>
      <c r="D38710">
        <v>1</v>
      </c>
      <c r="E38710">
        <v>62.6</v>
      </c>
      <c r="F38710" s="3">
        <v>46045</v>
      </c>
      <c r="G38710">
        <v>140523</v>
      </c>
      <c r="H38710" t="s">
        <v>7185</v>
      </c>
    </row>
    <row r="38711" spans="1:8" x14ac:dyDescent="0.3">
      <c r="A38711" t="s">
        <v>9394</v>
      </c>
      <c r="B38711" s="2">
        <v>5085</v>
      </c>
      <c r="C38711" t="s">
        <v>7176</v>
      </c>
      <c r="D38711">
        <v>2</v>
      </c>
      <c r="E38711">
        <v>111.28</v>
      </c>
      <c r="F38711" s="3">
        <v>46045</v>
      </c>
      <c r="G38711">
        <v>140523</v>
      </c>
      <c r="H38711" t="s">
        <v>7177</v>
      </c>
    </row>
    <row r="38712" spans="1:8" x14ac:dyDescent="0.3">
      <c r="A38712" t="s">
        <v>9394</v>
      </c>
      <c r="B38712" s="2">
        <v>5078</v>
      </c>
      <c r="C38712" t="s">
        <v>7193</v>
      </c>
      <c r="D38712">
        <v>1</v>
      </c>
      <c r="E38712">
        <v>55.64</v>
      </c>
      <c r="F38712" s="3">
        <v>46045</v>
      </c>
      <c r="G38712">
        <v>140523</v>
      </c>
      <c r="H38712" t="s">
        <v>7177</v>
      </c>
    </row>
    <row r="38713" spans="1:8" x14ac:dyDescent="0.3">
      <c r="A38713" t="s">
        <v>9394</v>
      </c>
      <c r="B38713" s="2">
        <v>5061</v>
      </c>
      <c r="C38713" t="s">
        <v>7208</v>
      </c>
      <c r="D38713">
        <v>2</v>
      </c>
      <c r="E38713">
        <v>111.28</v>
      </c>
      <c r="F38713" s="3">
        <v>46045</v>
      </c>
      <c r="G38713">
        <v>140523</v>
      </c>
      <c r="H38713" t="s">
        <v>7177</v>
      </c>
    </row>
    <row r="38714" spans="1:8" x14ac:dyDescent="0.3">
      <c r="A38714" t="s">
        <v>9394</v>
      </c>
      <c r="B38714" s="2">
        <v>8767</v>
      </c>
      <c r="C38714" t="s">
        <v>7192</v>
      </c>
      <c r="D38714">
        <v>1</v>
      </c>
      <c r="E38714">
        <v>126.63</v>
      </c>
      <c r="F38714" s="3">
        <v>46045</v>
      </c>
      <c r="G38714">
        <v>140523</v>
      </c>
      <c r="H38714" t="s">
        <v>7179</v>
      </c>
    </row>
    <row r="38715" spans="1:8" x14ac:dyDescent="0.3">
      <c r="A38715" t="s">
        <v>9394</v>
      </c>
      <c r="B38715" s="2">
        <v>5269</v>
      </c>
      <c r="C38715" t="s">
        <v>7206</v>
      </c>
      <c r="D38715">
        <v>1</v>
      </c>
      <c r="E38715">
        <v>65.14</v>
      </c>
      <c r="F38715" s="3">
        <v>46045</v>
      </c>
      <c r="G38715">
        <v>140523</v>
      </c>
      <c r="H38715" t="s">
        <v>7190</v>
      </c>
    </row>
    <row r="38716" spans="1:8" x14ac:dyDescent="0.3">
      <c r="A38716" t="s">
        <v>9394</v>
      </c>
      <c r="B38716" s="2">
        <v>5419</v>
      </c>
      <c r="C38716" t="s">
        <v>7199</v>
      </c>
      <c r="D38716">
        <v>1</v>
      </c>
      <c r="E38716">
        <v>67.900000000000006</v>
      </c>
      <c r="F38716" s="3">
        <v>46045</v>
      </c>
      <c r="G38716">
        <v>140523</v>
      </c>
      <c r="H38716" t="s">
        <v>7197</v>
      </c>
    </row>
    <row r="38717" spans="1:8" x14ac:dyDescent="0.3">
      <c r="A38717" t="s">
        <v>9394</v>
      </c>
      <c r="B38717" s="2">
        <v>5375</v>
      </c>
      <c r="C38717" t="s">
        <v>7180</v>
      </c>
      <c r="D38717">
        <v>3</v>
      </c>
      <c r="E38717">
        <v>278.20999999999998</v>
      </c>
      <c r="F38717" s="3">
        <v>46045</v>
      </c>
      <c r="G38717">
        <v>140523</v>
      </c>
      <c r="H38717" t="s">
        <v>7181</v>
      </c>
    </row>
    <row r="38718" spans="1:8" x14ac:dyDescent="0.3">
      <c r="A38718" t="s">
        <v>9394</v>
      </c>
      <c r="B38718" s="2">
        <v>5351</v>
      </c>
      <c r="C38718" t="s">
        <v>7183</v>
      </c>
      <c r="D38718">
        <v>3</v>
      </c>
      <c r="E38718">
        <v>278.20999999999998</v>
      </c>
      <c r="F38718" s="3">
        <v>46045</v>
      </c>
      <c r="G38718">
        <v>140523</v>
      </c>
      <c r="H38718" t="s">
        <v>7181</v>
      </c>
    </row>
    <row r="38719" spans="1:8" x14ac:dyDescent="0.3">
      <c r="A38719" t="s">
        <v>9394</v>
      </c>
      <c r="B38719" s="2">
        <v>5368</v>
      </c>
      <c r="C38719" t="s">
        <v>7182</v>
      </c>
      <c r="D38719">
        <v>6</v>
      </c>
      <c r="E38719">
        <v>556.41999999999996</v>
      </c>
      <c r="F38719" s="3">
        <v>46045</v>
      </c>
      <c r="G38719">
        <v>140523</v>
      </c>
      <c r="H38719" t="s">
        <v>7181</v>
      </c>
    </row>
    <row r="38720" spans="1:8" x14ac:dyDescent="0.3">
      <c r="A38720" t="s">
        <v>9394</v>
      </c>
      <c r="B38720" s="2">
        <v>5597</v>
      </c>
      <c r="C38720" t="s">
        <v>7218</v>
      </c>
      <c r="D38720">
        <v>3</v>
      </c>
      <c r="E38720">
        <v>278.20999999999998</v>
      </c>
      <c r="F38720" s="3">
        <v>46045</v>
      </c>
      <c r="G38720">
        <v>140523</v>
      </c>
      <c r="H38720" t="s">
        <v>7181</v>
      </c>
    </row>
    <row r="38721" spans="1:8" x14ac:dyDescent="0.3">
      <c r="A38721" t="s">
        <v>9394</v>
      </c>
      <c r="B38721" s="2">
        <v>5580</v>
      </c>
      <c r="C38721" t="s">
        <v>7219</v>
      </c>
      <c r="D38721">
        <v>1</v>
      </c>
      <c r="E38721">
        <v>92.72</v>
      </c>
      <c r="F38721" s="3">
        <v>46045</v>
      </c>
      <c r="G38721">
        <v>140523</v>
      </c>
      <c r="H38721" t="s">
        <v>7181</v>
      </c>
    </row>
    <row r="38722" spans="1:8" x14ac:dyDescent="0.3">
      <c r="A38722" t="s">
        <v>9677</v>
      </c>
      <c r="B38722" s="2">
        <v>5566</v>
      </c>
      <c r="C38722" t="s">
        <v>7220</v>
      </c>
      <c r="D38722">
        <v>1</v>
      </c>
      <c r="E38722">
        <v>83.46</v>
      </c>
      <c r="F38722" s="3">
        <v>46045</v>
      </c>
      <c r="G38722">
        <v>140524</v>
      </c>
      <c r="H38722" t="s">
        <v>7185</v>
      </c>
    </row>
    <row r="38723" spans="1:8" x14ac:dyDescent="0.3">
      <c r="A38723" t="s">
        <v>9677</v>
      </c>
      <c r="B38723" s="2">
        <v>5573</v>
      </c>
      <c r="C38723" t="s">
        <v>7221</v>
      </c>
      <c r="D38723">
        <v>1</v>
      </c>
      <c r="E38723">
        <v>83.46</v>
      </c>
      <c r="F38723" s="3">
        <v>46045</v>
      </c>
      <c r="G38723">
        <v>140524</v>
      </c>
      <c r="H38723" t="s">
        <v>7185</v>
      </c>
    </row>
    <row r="38724" spans="1:8" x14ac:dyDescent="0.3">
      <c r="A38724" t="s">
        <v>9677</v>
      </c>
      <c r="B38724" s="2">
        <v>17899000000000</v>
      </c>
      <c r="C38724" t="s">
        <v>7207</v>
      </c>
      <c r="D38724">
        <v>1</v>
      </c>
      <c r="E38724">
        <v>62.6</v>
      </c>
      <c r="F38724" s="3">
        <v>46045</v>
      </c>
      <c r="G38724">
        <v>140524</v>
      </c>
      <c r="H38724" t="s">
        <v>7185</v>
      </c>
    </row>
    <row r="38725" spans="1:8" x14ac:dyDescent="0.3">
      <c r="A38725" t="s">
        <v>9677</v>
      </c>
      <c r="B38725" s="2">
        <v>17899000000000</v>
      </c>
      <c r="C38725" t="s">
        <v>7202</v>
      </c>
      <c r="D38725">
        <v>1</v>
      </c>
      <c r="E38725">
        <v>62.6</v>
      </c>
      <c r="F38725" s="3">
        <v>46045</v>
      </c>
      <c r="G38725">
        <v>140524</v>
      </c>
      <c r="H38725" t="s">
        <v>7185</v>
      </c>
    </row>
    <row r="38726" spans="1:8" x14ac:dyDescent="0.3">
      <c r="A38726" t="s">
        <v>9677</v>
      </c>
      <c r="B38726" s="2">
        <v>17899000000000</v>
      </c>
      <c r="C38726" t="s">
        <v>7186</v>
      </c>
      <c r="D38726">
        <v>1</v>
      </c>
      <c r="E38726">
        <v>62.6</v>
      </c>
      <c r="F38726" s="3">
        <v>46045</v>
      </c>
      <c r="G38726">
        <v>140524</v>
      </c>
      <c r="H38726" t="s">
        <v>7185</v>
      </c>
    </row>
    <row r="38727" spans="1:8" x14ac:dyDescent="0.3">
      <c r="A38727" t="s">
        <v>9677</v>
      </c>
      <c r="B38727" s="2">
        <v>17899000000000</v>
      </c>
      <c r="C38727" t="s">
        <v>7188</v>
      </c>
      <c r="D38727">
        <v>1</v>
      </c>
      <c r="E38727">
        <v>62.6</v>
      </c>
      <c r="F38727" s="3">
        <v>46045</v>
      </c>
      <c r="G38727">
        <v>140524</v>
      </c>
      <c r="H38727" t="s">
        <v>7185</v>
      </c>
    </row>
    <row r="38728" spans="1:8" x14ac:dyDescent="0.3">
      <c r="A38728" t="s">
        <v>9677</v>
      </c>
      <c r="B38728" s="2">
        <v>5306</v>
      </c>
      <c r="C38728" t="s">
        <v>7187</v>
      </c>
      <c r="D38728">
        <v>1</v>
      </c>
      <c r="E38728">
        <v>62.6</v>
      </c>
      <c r="F38728" s="3">
        <v>46045</v>
      </c>
      <c r="G38728">
        <v>140524</v>
      </c>
      <c r="H38728" t="s">
        <v>7185</v>
      </c>
    </row>
    <row r="38729" spans="1:8" x14ac:dyDescent="0.3">
      <c r="A38729" t="s">
        <v>9677</v>
      </c>
      <c r="B38729" s="2">
        <v>5085</v>
      </c>
      <c r="C38729" t="s">
        <v>7176</v>
      </c>
      <c r="D38729">
        <v>1</v>
      </c>
      <c r="E38729">
        <v>52.55</v>
      </c>
      <c r="F38729" s="3">
        <v>46045</v>
      </c>
      <c r="G38729">
        <v>140524</v>
      </c>
      <c r="H38729" t="s">
        <v>7177</v>
      </c>
    </row>
    <row r="38730" spans="1:8" x14ac:dyDescent="0.3">
      <c r="A38730" t="s">
        <v>9677</v>
      </c>
      <c r="B38730" s="2">
        <v>5078</v>
      </c>
      <c r="C38730" t="s">
        <v>7193</v>
      </c>
      <c r="D38730">
        <v>1</v>
      </c>
      <c r="E38730">
        <v>52.55</v>
      </c>
      <c r="F38730" s="3">
        <v>46045</v>
      </c>
      <c r="G38730">
        <v>140524</v>
      </c>
      <c r="H38730" t="s">
        <v>7177</v>
      </c>
    </row>
    <row r="38731" spans="1:8" x14ac:dyDescent="0.3">
      <c r="A38731" t="s">
        <v>9677</v>
      </c>
      <c r="B38731" s="2">
        <v>5061</v>
      </c>
      <c r="C38731" t="s">
        <v>7208</v>
      </c>
      <c r="D38731">
        <v>1</v>
      </c>
      <c r="E38731">
        <v>52.55</v>
      </c>
      <c r="F38731" s="3">
        <v>46045</v>
      </c>
      <c r="G38731">
        <v>140524</v>
      </c>
      <c r="H38731" t="s">
        <v>7177</v>
      </c>
    </row>
    <row r="38732" spans="1:8" x14ac:dyDescent="0.3">
      <c r="A38732" t="s">
        <v>9677</v>
      </c>
      <c r="B38732" s="2">
        <v>8774</v>
      </c>
      <c r="C38732" t="s">
        <v>7178</v>
      </c>
      <c r="D38732">
        <v>2</v>
      </c>
      <c r="E38732">
        <v>253.26</v>
      </c>
      <c r="F38732" s="3">
        <v>46045</v>
      </c>
      <c r="G38732">
        <v>140524</v>
      </c>
      <c r="H38732" t="s">
        <v>7179</v>
      </c>
    </row>
    <row r="38733" spans="1:8" x14ac:dyDescent="0.3">
      <c r="A38733" t="s">
        <v>9677</v>
      </c>
      <c r="B38733" s="2">
        <v>8767</v>
      </c>
      <c r="C38733" t="s">
        <v>7192</v>
      </c>
      <c r="D38733">
        <v>2</v>
      </c>
      <c r="E38733">
        <v>253.26</v>
      </c>
      <c r="F38733" s="3">
        <v>46045</v>
      </c>
      <c r="G38733">
        <v>140524</v>
      </c>
      <c r="H38733" t="s">
        <v>7179</v>
      </c>
    </row>
    <row r="38734" spans="1:8" x14ac:dyDescent="0.3">
      <c r="A38734" t="s">
        <v>9677</v>
      </c>
      <c r="B38734" s="2">
        <v>5375</v>
      </c>
      <c r="C38734" t="s">
        <v>7180</v>
      </c>
      <c r="D38734">
        <v>1</v>
      </c>
      <c r="E38734">
        <v>87.55</v>
      </c>
      <c r="F38734" s="3">
        <v>46045</v>
      </c>
      <c r="G38734">
        <v>140524</v>
      </c>
      <c r="H38734" t="s">
        <v>7181</v>
      </c>
    </row>
    <row r="38735" spans="1:8" x14ac:dyDescent="0.3">
      <c r="A38735" t="s">
        <v>9677</v>
      </c>
      <c r="B38735" s="2">
        <v>5351</v>
      </c>
      <c r="C38735" t="s">
        <v>7183</v>
      </c>
      <c r="D38735">
        <v>1</v>
      </c>
      <c r="E38735">
        <v>87.55</v>
      </c>
      <c r="F38735" s="3">
        <v>46045</v>
      </c>
      <c r="G38735">
        <v>140524</v>
      </c>
      <c r="H38735" t="s">
        <v>7181</v>
      </c>
    </row>
    <row r="38736" spans="1:8" x14ac:dyDescent="0.3">
      <c r="A38736" t="s">
        <v>9677</v>
      </c>
      <c r="B38736" s="2">
        <v>5368</v>
      </c>
      <c r="C38736" t="s">
        <v>7182</v>
      </c>
      <c r="D38736">
        <v>1</v>
      </c>
      <c r="E38736">
        <v>87.55</v>
      </c>
      <c r="F38736" s="3">
        <v>46045</v>
      </c>
      <c r="G38736">
        <v>140524</v>
      </c>
      <c r="H38736" t="s">
        <v>7181</v>
      </c>
    </row>
    <row r="38737" spans="1:8" x14ac:dyDescent="0.3">
      <c r="A38737" t="s">
        <v>9677</v>
      </c>
      <c r="B38737" s="2">
        <v>5597</v>
      </c>
      <c r="C38737" t="s">
        <v>7218</v>
      </c>
      <c r="D38737">
        <v>1</v>
      </c>
      <c r="E38737">
        <v>87.55</v>
      </c>
      <c r="F38737" s="3">
        <v>46045</v>
      </c>
      <c r="G38737">
        <v>140524</v>
      </c>
      <c r="H38737" t="s">
        <v>7181</v>
      </c>
    </row>
    <row r="38738" spans="1:8" x14ac:dyDescent="0.3">
      <c r="A38738" t="s">
        <v>9677</v>
      </c>
      <c r="B38738" s="2">
        <v>5580</v>
      </c>
      <c r="C38738" t="s">
        <v>7219</v>
      </c>
      <c r="D38738">
        <v>1</v>
      </c>
      <c r="E38738">
        <v>87.52</v>
      </c>
      <c r="F38738" s="3">
        <v>46045</v>
      </c>
      <c r="G38738">
        <v>140524</v>
      </c>
      <c r="H38738" t="s">
        <v>7181</v>
      </c>
    </row>
    <row r="38739" spans="1:8" x14ac:dyDescent="0.3">
      <c r="A38739" t="s">
        <v>9696</v>
      </c>
      <c r="B38739" s="2">
        <v>17899000000000</v>
      </c>
      <c r="C38739" t="s">
        <v>7202</v>
      </c>
      <c r="D38739">
        <v>1</v>
      </c>
      <c r="E38739">
        <v>68.040000000000006</v>
      </c>
      <c r="F38739" s="3">
        <v>46045</v>
      </c>
      <c r="G38739">
        <v>140525</v>
      </c>
      <c r="H38739" t="s">
        <v>7185</v>
      </c>
    </row>
    <row r="38740" spans="1:8" x14ac:dyDescent="0.3">
      <c r="A38740" t="s">
        <v>9696</v>
      </c>
      <c r="B38740" s="2">
        <v>5306</v>
      </c>
      <c r="C38740" t="s">
        <v>7187</v>
      </c>
      <c r="D38740">
        <v>1</v>
      </c>
      <c r="E38740">
        <v>68.040000000000006</v>
      </c>
      <c r="F38740" s="3">
        <v>46045</v>
      </c>
      <c r="G38740">
        <v>140525</v>
      </c>
      <c r="H38740" t="s">
        <v>7185</v>
      </c>
    </row>
    <row r="38741" spans="1:8" x14ac:dyDescent="0.3">
      <c r="A38741" t="s">
        <v>9696</v>
      </c>
      <c r="B38741" s="2">
        <v>5375</v>
      </c>
      <c r="C38741" t="s">
        <v>7180</v>
      </c>
      <c r="D38741">
        <v>2</v>
      </c>
      <c r="E38741">
        <v>190.32</v>
      </c>
      <c r="F38741" s="3">
        <v>46045</v>
      </c>
      <c r="G38741">
        <v>140525</v>
      </c>
      <c r="H38741" t="s">
        <v>7181</v>
      </c>
    </row>
    <row r="38742" spans="1:8" x14ac:dyDescent="0.3">
      <c r="A38742" t="s">
        <v>9696</v>
      </c>
      <c r="B38742" s="2">
        <v>5351</v>
      </c>
      <c r="C38742" t="s">
        <v>7183</v>
      </c>
      <c r="D38742">
        <v>2</v>
      </c>
      <c r="E38742">
        <v>190.32</v>
      </c>
      <c r="F38742" s="3">
        <v>46045</v>
      </c>
      <c r="G38742">
        <v>140525</v>
      </c>
      <c r="H38742" t="s">
        <v>7181</v>
      </c>
    </row>
    <row r="38743" spans="1:8" x14ac:dyDescent="0.3">
      <c r="A38743" t="s">
        <v>9696</v>
      </c>
      <c r="B38743" s="2">
        <v>5368</v>
      </c>
      <c r="C38743" t="s">
        <v>7182</v>
      </c>
      <c r="D38743">
        <v>4</v>
      </c>
      <c r="E38743">
        <v>380.64</v>
      </c>
      <c r="F38743" s="3">
        <v>46045</v>
      </c>
      <c r="G38743">
        <v>140525</v>
      </c>
      <c r="H38743" t="s">
        <v>7181</v>
      </c>
    </row>
    <row r="38744" spans="1:8" x14ac:dyDescent="0.3">
      <c r="A38744" t="s">
        <v>9696</v>
      </c>
      <c r="B38744" s="2">
        <v>5085</v>
      </c>
      <c r="C38744" t="s">
        <v>7176</v>
      </c>
      <c r="D38744">
        <v>3</v>
      </c>
      <c r="E38744">
        <v>171.36</v>
      </c>
      <c r="F38744" s="3">
        <v>46045</v>
      </c>
      <c r="G38744">
        <v>140525</v>
      </c>
      <c r="H38744" t="s">
        <v>7177</v>
      </c>
    </row>
    <row r="38745" spans="1:8" x14ac:dyDescent="0.3">
      <c r="A38745" t="s">
        <v>9696</v>
      </c>
      <c r="B38745" s="2">
        <v>5078</v>
      </c>
      <c r="C38745" t="s">
        <v>7193</v>
      </c>
      <c r="D38745">
        <v>3</v>
      </c>
      <c r="E38745">
        <v>171.36</v>
      </c>
      <c r="F38745" s="3">
        <v>46045</v>
      </c>
      <c r="G38745">
        <v>140525</v>
      </c>
      <c r="H38745" t="s">
        <v>7177</v>
      </c>
    </row>
    <row r="38746" spans="1:8" x14ac:dyDescent="0.3">
      <c r="A38746" t="s">
        <v>9696</v>
      </c>
      <c r="B38746" s="2">
        <v>5061</v>
      </c>
      <c r="C38746" t="s">
        <v>7208</v>
      </c>
      <c r="D38746">
        <v>3</v>
      </c>
      <c r="E38746">
        <v>171.36</v>
      </c>
      <c r="F38746" s="3">
        <v>46045</v>
      </c>
      <c r="G38746">
        <v>140525</v>
      </c>
      <c r="H38746" t="s">
        <v>7177</v>
      </c>
    </row>
    <row r="38747" spans="1:8" x14ac:dyDescent="0.3">
      <c r="A38747" t="s">
        <v>9696</v>
      </c>
      <c r="B38747" s="2">
        <v>5597</v>
      </c>
      <c r="C38747" t="s">
        <v>7218</v>
      </c>
      <c r="D38747">
        <v>2</v>
      </c>
      <c r="E38747">
        <v>190.32</v>
      </c>
      <c r="F38747" s="3">
        <v>46045</v>
      </c>
      <c r="G38747">
        <v>140525</v>
      </c>
      <c r="H38747" t="s">
        <v>7181</v>
      </c>
    </row>
    <row r="38748" spans="1:8" x14ac:dyDescent="0.3">
      <c r="A38748" t="s">
        <v>9696</v>
      </c>
      <c r="B38748" s="2">
        <v>5580</v>
      </c>
      <c r="C38748" t="s">
        <v>7219</v>
      </c>
      <c r="D38748">
        <v>2</v>
      </c>
      <c r="E38748">
        <v>190.32</v>
      </c>
      <c r="F38748" s="3">
        <v>46045</v>
      </c>
      <c r="G38748">
        <v>140525</v>
      </c>
      <c r="H38748" t="s">
        <v>7181</v>
      </c>
    </row>
    <row r="38749" spans="1:8" x14ac:dyDescent="0.3">
      <c r="A38749" t="s">
        <v>9484</v>
      </c>
      <c r="B38749" s="2">
        <v>5566</v>
      </c>
      <c r="C38749" t="s">
        <v>7220</v>
      </c>
      <c r="D38749">
        <v>1</v>
      </c>
      <c r="E38749">
        <v>83.46</v>
      </c>
      <c r="F38749" s="3">
        <v>46048</v>
      </c>
      <c r="G38749">
        <v>140528</v>
      </c>
      <c r="H38749" t="s">
        <v>7185</v>
      </c>
    </row>
    <row r="38750" spans="1:8" x14ac:dyDescent="0.3">
      <c r="A38750" t="s">
        <v>9484</v>
      </c>
      <c r="B38750" s="2">
        <v>5573</v>
      </c>
      <c r="C38750" t="s">
        <v>7221</v>
      </c>
      <c r="D38750">
        <v>3</v>
      </c>
      <c r="E38750">
        <v>250.39</v>
      </c>
      <c r="F38750" s="3">
        <v>46048</v>
      </c>
      <c r="G38750">
        <v>140528</v>
      </c>
      <c r="H38750" t="s">
        <v>7185</v>
      </c>
    </row>
    <row r="38751" spans="1:8" x14ac:dyDescent="0.3">
      <c r="A38751" t="s">
        <v>9484</v>
      </c>
      <c r="B38751" s="2">
        <v>17899000000000</v>
      </c>
      <c r="C38751" t="s">
        <v>7202</v>
      </c>
      <c r="D38751">
        <v>3</v>
      </c>
      <c r="E38751">
        <v>187.79</v>
      </c>
      <c r="F38751" s="3">
        <v>46048</v>
      </c>
      <c r="G38751">
        <v>140528</v>
      </c>
      <c r="H38751" t="s">
        <v>7185</v>
      </c>
    </row>
    <row r="38752" spans="1:8" x14ac:dyDescent="0.3">
      <c r="A38752" t="s">
        <v>9484</v>
      </c>
      <c r="B38752" s="2">
        <v>17899000000000</v>
      </c>
      <c r="C38752" t="s">
        <v>7186</v>
      </c>
      <c r="D38752">
        <v>3</v>
      </c>
      <c r="E38752">
        <v>187.79</v>
      </c>
      <c r="F38752" s="3">
        <v>46048</v>
      </c>
      <c r="G38752">
        <v>140528</v>
      </c>
      <c r="H38752" t="s">
        <v>7185</v>
      </c>
    </row>
    <row r="38753" spans="1:8" x14ac:dyDescent="0.3">
      <c r="A38753" t="s">
        <v>9484</v>
      </c>
      <c r="B38753" s="2">
        <v>5306</v>
      </c>
      <c r="C38753" t="s">
        <v>7187</v>
      </c>
      <c r="D38753">
        <v>3</v>
      </c>
      <c r="E38753">
        <v>187.79</v>
      </c>
      <c r="F38753" s="3">
        <v>46048</v>
      </c>
      <c r="G38753">
        <v>140528</v>
      </c>
      <c r="H38753" t="s">
        <v>7185</v>
      </c>
    </row>
    <row r="38754" spans="1:8" x14ac:dyDescent="0.3">
      <c r="A38754" t="s">
        <v>9484</v>
      </c>
      <c r="B38754" s="2">
        <v>8774</v>
      </c>
      <c r="C38754" t="s">
        <v>7178</v>
      </c>
      <c r="D38754">
        <v>6</v>
      </c>
      <c r="E38754">
        <v>759.77</v>
      </c>
      <c r="F38754" s="3">
        <v>46048</v>
      </c>
      <c r="G38754">
        <v>140528</v>
      </c>
      <c r="H38754" t="s">
        <v>7179</v>
      </c>
    </row>
    <row r="38755" spans="1:8" x14ac:dyDescent="0.3">
      <c r="A38755" t="s">
        <v>9484</v>
      </c>
      <c r="B38755" s="2">
        <v>8767</v>
      </c>
      <c r="C38755" t="s">
        <v>7192</v>
      </c>
      <c r="D38755">
        <v>3</v>
      </c>
      <c r="E38755">
        <v>379.89</v>
      </c>
      <c r="F38755" s="3">
        <v>46048</v>
      </c>
      <c r="G38755">
        <v>140528</v>
      </c>
      <c r="H38755" t="s">
        <v>7179</v>
      </c>
    </row>
    <row r="38756" spans="1:8" x14ac:dyDescent="0.3">
      <c r="A38756" t="s">
        <v>9484</v>
      </c>
      <c r="B38756" s="2">
        <v>5290</v>
      </c>
      <c r="C38756" t="s">
        <v>7203</v>
      </c>
      <c r="D38756">
        <v>1</v>
      </c>
      <c r="E38756">
        <v>87.55</v>
      </c>
      <c r="F38756" s="3">
        <v>46048</v>
      </c>
      <c r="G38756">
        <v>140528</v>
      </c>
      <c r="H38756" t="s">
        <v>7195</v>
      </c>
    </row>
    <row r="38757" spans="1:8" x14ac:dyDescent="0.3">
      <c r="A38757" t="s">
        <v>9484</v>
      </c>
      <c r="B38757" s="2">
        <v>5283</v>
      </c>
      <c r="C38757" t="s">
        <v>7194</v>
      </c>
      <c r="D38757">
        <v>1</v>
      </c>
      <c r="E38757">
        <v>87.55</v>
      </c>
      <c r="F38757" s="3">
        <v>46048</v>
      </c>
      <c r="G38757">
        <v>140528</v>
      </c>
      <c r="H38757" t="s">
        <v>7195</v>
      </c>
    </row>
    <row r="38758" spans="1:8" x14ac:dyDescent="0.3">
      <c r="A38758" t="s">
        <v>9484</v>
      </c>
      <c r="B38758" s="2">
        <v>5399</v>
      </c>
      <c r="C38758" t="s">
        <v>7209</v>
      </c>
      <c r="D38758">
        <v>1</v>
      </c>
      <c r="E38758">
        <v>156.55000000000001</v>
      </c>
      <c r="F38758" s="3">
        <v>46048</v>
      </c>
      <c r="G38758">
        <v>140528</v>
      </c>
      <c r="H38758" t="s">
        <v>7197</v>
      </c>
    </row>
    <row r="38759" spans="1:8" x14ac:dyDescent="0.3">
      <c r="A38759" t="s">
        <v>9484</v>
      </c>
      <c r="B38759" s="2">
        <v>5375</v>
      </c>
      <c r="C38759" t="s">
        <v>7180</v>
      </c>
      <c r="D38759">
        <v>1</v>
      </c>
      <c r="E38759">
        <v>87.55</v>
      </c>
      <c r="F38759" s="3">
        <v>46048</v>
      </c>
      <c r="G38759">
        <v>140528</v>
      </c>
      <c r="H38759" t="s">
        <v>7181</v>
      </c>
    </row>
    <row r="38760" spans="1:8" x14ac:dyDescent="0.3">
      <c r="A38760" t="s">
        <v>9484</v>
      </c>
      <c r="B38760" s="2">
        <v>5368</v>
      </c>
      <c r="C38760" t="s">
        <v>7182</v>
      </c>
      <c r="D38760">
        <v>3</v>
      </c>
      <c r="E38760">
        <v>262.64</v>
      </c>
      <c r="F38760" s="3">
        <v>46048</v>
      </c>
      <c r="G38760">
        <v>140528</v>
      </c>
      <c r="H38760" t="s">
        <v>7181</v>
      </c>
    </row>
    <row r="38761" spans="1:8" x14ac:dyDescent="0.3">
      <c r="A38761" t="s">
        <v>9484</v>
      </c>
      <c r="B38761" s="2">
        <v>5580</v>
      </c>
      <c r="C38761" t="s">
        <v>7219</v>
      </c>
      <c r="D38761">
        <v>3</v>
      </c>
      <c r="E38761">
        <v>262.64</v>
      </c>
      <c r="F38761" s="3">
        <v>46048</v>
      </c>
      <c r="G38761">
        <v>140528</v>
      </c>
      <c r="H38761" t="s">
        <v>7181</v>
      </c>
    </row>
    <row r="38762" spans="1:8" x14ac:dyDescent="0.3">
      <c r="A38762" t="s">
        <v>9484</v>
      </c>
      <c r="B38762" s="2">
        <v>5610</v>
      </c>
      <c r="C38762" t="s">
        <v>7225</v>
      </c>
      <c r="D38762">
        <v>1</v>
      </c>
      <c r="E38762">
        <v>62.6</v>
      </c>
      <c r="F38762" s="3">
        <v>46048</v>
      </c>
      <c r="G38762">
        <v>140528</v>
      </c>
      <c r="H38762" t="s">
        <v>7190</v>
      </c>
    </row>
    <row r="38763" spans="1:8" x14ac:dyDescent="0.3">
      <c r="A38763" t="s">
        <v>9484</v>
      </c>
      <c r="B38763" s="2">
        <v>5634</v>
      </c>
      <c r="C38763" t="s">
        <v>7224</v>
      </c>
      <c r="D38763">
        <v>1</v>
      </c>
      <c r="E38763">
        <v>62.6</v>
      </c>
      <c r="F38763" s="3">
        <v>46048</v>
      </c>
      <c r="G38763">
        <v>140528</v>
      </c>
      <c r="H38763" t="s">
        <v>7190</v>
      </c>
    </row>
    <row r="38764" spans="1:8" x14ac:dyDescent="0.3">
      <c r="A38764" t="s">
        <v>9484</v>
      </c>
      <c r="B38764" s="2">
        <v>5627</v>
      </c>
      <c r="C38764" t="s">
        <v>7223</v>
      </c>
      <c r="D38764">
        <v>1</v>
      </c>
      <c r="E38764">
        <v>62.6</v>
      </c>
      <c r="F38764" s="3">
        <v>46048</v>
      </c>
      <c r="G38764">
        <v>140528</v>
      </c>
      <c r="H38764" t="s">
        <v>7190</v>
      </c>
    </row>
    <row r="38765" spans="1:8" x14ac:dyDescent="0.3">
      <c r="A38765" t="s">
        <v>9484</v>
      </c>
      <c r="B38765" s="2">
        <v>5606</v>
      </c>
      <c r="C38765" t="s">
        <v>7222</v>
      </c>
      <c r="D38765">
        <v>1</v>
      </c>
      <c r="E38765">
        <v>62.58</v>
      </c>
      <c r="F38765" s="3">
        <v>46048</v>
      </c>
      <c r="G38765">
        <v>140528</v>
      </c>
      <c r="H38765" t="s">
        <v>7190</v>
      </c>
    </row>
    <row r="38766" spans="1:8" x14ac:dyDescent="0.3">
      <c r="A38766" t="s">
        <v>9686</v>
      </c>
      <c r="B38766" s="2">
        <v>8774</v>
      </c>
      <c r="C38766" t="s">
        <v>7178</v>
      </c>
      <c r="D38766">
        <v>1</v>
      </c>
      <c r="E38766">
        <v>137.63999999999999</v>
      </c>
      <c r="F38766" s="3">
        <v>46048</v>
      </c>
      <c r="G38766">
        <v>140529</v>
      </c>
      <c r="H38766" t="s">
        <v>7179</v>
      </c>
    </row>
    <row r="38767" spans="1:8" x14ac:dyDescent="0.3">
      <c r="A38767" t="s">
        <v>9686</v>
      </c>
      <c r="B38767" s="2">
        <v>8767</v>
      </c>
      <c r="C38767" t="s">
        <v>7192</v>
      </c>
      <c r="D38767">
        <v>1</v>
      </c>
      <c r="E38767">
        <v>137.63999999999999</v>
      </c>
      <c r="F38767" s="3">
        <v>46048</v>
      </c>
      <c r="G38767">
        <v>140529</v>
      </c>
      <c r="H38767" t="s">
        <v>7179</v>
      </c>
    </row>
    <row r="38768" spans="1:8" x14ac:dyDescent="0.3">
      <c r="A38768" t="s">
        <v>9686</v>
      </c>
      <c r="B38768" s="2">
        <v>5368</v>
      </c>
      <c r="C38768" t="s">
        <v>7182</v>
      </c>
      <c r="D38768">
        <v>1</v>
      </c>
      <c r="E38768">
        <v>95.16</v>
      </c>
      <c r="F38768" s="3">
        <v>46048</v>
      </c>
      <c r="G38768">
        <v>140529</v>
      </c>
      <c r="H38768" t="s">
        <v>7181</v>
      </c>
    </row>
    <row r="38769" spans="1:8" x14ac:dyDescent="0.3">
      <c r="A38769" t="s">
        <v>9686</v>
      </c>
      <c r="B38769" s="2">
        <v>5580</v>
      </c>
      <c r="C38769" t="s">
        <v>7219</v>
      </c>
      <c r="D38769">
        <v>1</v>
      </c>
      <c r="E38769">
        <v>95.16</v>
      </c>
      <c r="F38769" s="3">
        <v>46048</v>
      </c>
      <c r="G38769">
        <v>140529</v>
      </c>
      <c r="H38769" t="s">
        <v>7181</v>
      </c>
    </row>
    <row r="38770" spans="1:8" x14ac:dyDescent="0.3">
      <c r="A38770" t="s">
        <v>9686</v>
      </c>
      <c r="B38770" s="2">
        <v>5351</v>
      </c>
      <c r="C38770" t="s">
        <v>7183</v>
      </c>
      <c r="D38770">
        <v>1</v>
      </c>
      <c r="E38770">
        <v>95.16</v>
      </c>
      <c r="F38770" s="3">
        <v>46048</v>
      </c>
      <c r="G38770">
        <v>140529</v>
      </c>
      <c r="H38770" t="s">
        <v>7181</v>
      </c>
    </row>
    <row r="38771" spans="1:8" x14ac:dyDescent="0.3">
      <c r="A38771" t="s">
        <v>9686</v>
      </c>
      <c r="B38771" s="2">
        <v>5419</v>
      </c>
      <c r="C38771" t="s">
        <v>7199</v>
      </c>
      <c r="D38771">
        <v>1</v>
      </c>
      <c r="E38771">
        <v>76.2</v>
      </c>
      <c r="F38771" s="3">
        <v>46048</v>
      </c>
      <c r="G38771">
        <v>140529</v>
      </c>
      <c r="H38771" t="s">
        <v>7197</v>
      </c>
    </row>
    <row r="38772" spans="1:8" x14ac:dyDescent="0.3">
      <c r="A38772" t="s">
        <v>9686</v>
      </c>
      <c r="B38772" s="2">
        <v>5402</v>
      </c>
      <c r="C38772" t="s">
        <v>7198</v>
      </c>
      <c r="D38772">
        <v>1</v>
      </c>
      <c r="E38772">
        <v>76.2</v>
      </c>
      <c r="F38772" s="3">
        <v>46048</v>
      </c>
      <c r="G38772">
        <v>140529</v>
      </c>
      <c r="H38772" t="s">
        <v>7197</v>
      </c>
    </row>
    <row r="38773" spans="1:8" x14ac:dyDescent="0.3">
      <c r="A38773" t="s">
        <v>9686</v>
      </c>
      <c r="B38773" s="2">
        <v>3344</v>
      </c>
      <c r="C38773" t="s">
        <v>7196</v>
      </c>
      <c r="D38773">
        <v>1</v>
      </c>
      <c r="E38773">
        <v>94.2</v>
      </c>
      <c r="F38773" s="3">
        <v>46048</v>
      </c>
      <c r="G38773">
        <v>140529</v>
      </c>
      <c r="H38773" t="s">
        <v>7197</v>
      </c>
    </row>
    <row r="38774" spans="1:8" x14ac:dyDescent="0.3">
      <c r="A38774" t="s">
        <v>9686</v>
      </c>
      <c r="B38774" s="2">
        <v>5290</v>
      </c>
      <c r="C38774" t="s">
        <v>7203</v>
      </c>
      <c r="D38774">
        <v>1</v>
      </c>
      <c r="E38774">
        <v>95.16</v>
      </c>
      <c r="F38774" s="3">
        <v>46048</v>
      </c>
      <c r="G38774">
        <v>140529</v>
      </c>
      <c r="H38774" t="s">
        <v>7195</v>
      </c>
    </row>
    <row r="38775" spans="1:8" x14ac:dyDescent="0.3">
      <c r="A38775" t="s">
        <v>9686</v>
      </c>
      <c r="B38775" s="2">
        <v>5283</v>
      </c>
      <c r="C38775" t="s">
        <v>7194</v>
      </c>
      <c r="D38775">
        <v>1</v>
      </c>
      <c r="E38775">
        <v>95.16</v>
      </c>
      <c r="F38775" s="3">
        <v>46048</v>
      </c>
      <c r="G38775">
        <v>140529</v>
      </c>
      <c r="H38775" t="s">
        <v>7195</v>
      </c>
    </row>
    <row r="38776" spans="1:8" x14ac:dyDescent="0.3">
      <c r="A38776" t="s">
        <v>9686</v>
      </c>
      <c r="B38776" s="2">
        <v>17899000000000</v>
      </c>
      <c r="C38776" t="s">
        <v>7202</v>
      </c>
      <c r="D38776">
        <v>1</v>
      </c>
      <c r="E38776">
        <v>68.040000000000006</v>
      </c>
      <c r="F38776" s="3">
        <v>46048</v>
      </c>
      <c r="G38776">
        <v>140529</v>
      </c>
      <c r="H38776" t="s">
        <v>7185</v>
      </c>
    </row>
    <row r="38777" spans="1:8" x14ac:dyDescent="0.3">
      <c r="A38777" t="s">
        <v>9686</v>
      </c>
      <c r="B38777" s="2">
        <v>17899000000000</v>
      </c>
      <c r="C38777" t="s">
        <v>7207</v>
      </c>
      <c r="D38777">
        <v>1</v>
      </c>
      <c r="E38777">
        <v>68.040000000000006</v>
      </c>
      <c r="F38777" s="3">
        <v>46048</v>
      </c>
      <c r="G38777">
        <v>140529</v>
      </c>
      <c r="H38777" t="s">
        <v>7185</v>
      </c>
    </row>
    <row r="38778" spans="1:8" x14ac:dyDescent="0.3">
      <c r="A38778" t="s">
        <v>9686</v>
      </c>
      <c r="B38778" s="2">
        <v>5306</v>
      </c>
      <c r="C38778" t="s">
        <v>7187</v>
      </c>
      <c r="D38778">
        <v>1</v>
      </c>
      <c r="E38778">
        <v>68.040000000000006</v>
      </c>
      <c r="F38778" s="3">
        <v>46048</v>
      </c>
      <c r="G38778">
        <v>140529</v>
      </c>
      <c r="H38778" t="s">
        <v>7185</v>
      </c>
    </row>
    <row r="38779" spans="1:8" x14ac:dyDescent="0.3">
      <c r="A38779" t="s">
        <v>9788</v>
      </c>
      <c r="B38779" s="2">
        <v>5320</v>
      </c>
      <c r="C38779" t="s">
        <v>7191</v>
      </c>
      <c r="D38779">
        <v>1</v>
      </c>
      <c r="E38779">
        <v>81.14</v>
      </c>
      <c r="F38779" s="3">
        <v>46048</v>
      </c>
      <c r="G38779">
        <v>140530</v>
      </c>
      <c r="H38779" t="s">
        <v>7190</v>
      </c>
    </row>
    <row r="38780" spans="1:8" x14ac:dyDescent="0.3">
      <c r="A38780" t="s">
        <v>9788</v>
      </c>
      <c r="B38780" s="2">
        <v>5566</v>
      </c>
      <c r="C38780" t="s">
        <v>7220</v>
      </c>
      <c r="D38780">
        <v>1</v>
      </c>
      <c r="E38780">
        <v>83.46</v>
      </c>
      <c r="F38780" s="3">
        <v>46048</v>
      </c>
      <c r="G38780">
        <v>140530</v>
      </c>
      <c r="H38780" t="s">
        <v>7185</v>
      </c>
    </row>
    <row r="38781" spans="1:8" x14ac:dyDescent="0.3">
      <c r="A38781" t="s">
        <v>9788</v>
      </c>
      <c r="B38781" s="2">
        <v>5573</v>
      </c>
      <c r="C38781" t="s">
        <v>7221</v>
      </c>
      <c r="D38781">
        <v>1</v>
      </c>
      <c r="E38781">
        <v>83.46</v>
      </c>
      <c r="F38781" s="3">
        <v>46048</v>
      </c>
      <c r="G38781">
        <v>140530</v>
      </c>
      <c r="H38781" t="s">
        <v>7185</v>
      </c>
    </row>
    <row r="38782" spans="1:8" x14ac:dyDescent="0.3">
      <c r="A38782" t="s">
        <v>9788</v>
      </c>
      <c r="B38782" s="2">
        <v>17899000000000</v>
      </c>
      <c r="C38782" t="s">
        <v>7207</v>
      </c>
      <c r="D38782">
        <v>1</v>
      </c>
      <c r="E38782">
        <v>62.6</v>
      </c>
      <c r="F38782" s="3">
        <v>46048</v>
      </c>
      <c r="G38782">
        <v>140530</v>
      </c>
      <c r="H38782" t="s">
        <v>7185</v>
      </c>
    </row>
    <row r="38783" spans="1:8" x14ac:dyDescent="0.3">
      <c r="A38783" t="s">
        <v>9788</v>
      </c>
      <c r="B38783" s="2">
        <v>17899000000000</v>
      </c>
      <c r="C38783" t="s">
        <v>7202</v>
      </c>
      <c r="D38783">
        <v>1</v>
      </c>
      <c r="E38783">
        <v>62.6</v>
      </c>
      <c r="F38783" s="3">
        <v>46048</v>
      </c>
      <c r="G38783">
        <v>140530</v>
      </c>
      <c r="H38783" t="s">
        <v>7185</v>
      </c>
    </row>
    <row r="38784" spans="1:8" x14ac:dyDescent="0.3">
      <c r="A38784" t="s">
        <v>9788</v>
      </c>
      <c r="B38784" s="2">
        <v>17899000000000</v>
      </c>
      <c r="C38784" t="s">
        <v>7186</v>
      </c>
      <c r="D38784">
        <v>1</v>
      </c>
      <c r="E38784">
        <v>62.6</v>
      </c>
      <c r="F38784" s="3">
        <v>46048</v>
      </c>
      <c r="G38784">
        <v>140530</v>
      </c>
      <c r="H38784" t="s">
        <v>7185</v>
      </c>
    </row>
    <row r="38785" spans="1:8" x14ac:dyDescent="0.3">
      <c r="A38785" t="s">
        <v>9788</v>
      </c>
      <c r="B38785" s="2">
        <v>17899000000000</v>
      </c>
      <c r="C38785" t="s">
        <v>7188</v>
      </c>
      <c r="D38785">
        <v>1</v>
      </c>
      <c r="E38785">
        <v>62.6</v>
      </c>
      <c r="F38785" s="3">
        <v>46048</v>
      </c>
      <c r="G38785">
        <v>140530</v>
      </c>
      <c r="H38785" t="s">
        <v>7185</v>
      </c>
    </row>
    <row r="38786" spans="1:8" x14ac:dyDescent="0.3">
      <c r="A38786" t="s">
        <v>9788</v>
      </c>
      <c r="B38786" s="2">
        <v>27899000000000</v>
      </c>
      <c r="C38786" t="s">
        <v>7184</v>
      </c>
      <c r="D38786">
        <v>1</v>
      </c>
      <c r="E38786">
        <v>62.6</v>
      </c>
      <c r="F38786" s="3">
        <v>46048</v>
      </c>
      <c r="G38786">
        <v>140530</v>
      </c>
      <c r="H38786" t="s">
        <v>7185</v>
      </c>
    </row>
    <row r="38787" spans="1:8" x14ac:dyDescent="0.3">
      <c r="A38787" t="s">
        <v>9788</v>
      </c>
      <c r="B38787" s="2">
        <v>5306</v>
      </c>
      <c r="C38787" t="s">
        <v>7187</v>
      </c>
      <c r="D38787">
        <v>1</v>
      </c>
      <c r="E38787">
        <v>62.6</v>
      </c>
      <c r="F38787" s="3">
        <v>46048</v>
      </c>
      <c r="G38787">
        <v>140530</v>
      </c>
      <c r="H38787" t="s">
        <v>7185</v>
      </c>
    </row>
    <row r="38788" spans="1:8" x14ac:dyDescent="0.3">
      <c r="A38788" t="s">
        <v>9788</v>
      </c>
      <c r="B38788" s="2">
        <v>5085</v>
      </c>
      <c r="C38788" t="s">
        <v>7176</v>
      </c>
      <c r="D38788">
        <v>1</v>
      </c>
      <c r="E38788">
        <v>52.55</v>
      </c>
      <c r="F38788" s="3">
        <v>46048</v>
      </c>
      <c r="G38788">
        <v>140530</v>
      </c>
      <c r="H38788" t="s">
        <v>7177</v>
      </c>
    </row>
    <row r="38789" spans="1:8" x14ac:dyDescent="0.3">
      <c r="A38789" t="s">
        <v>9788</v>
      </c>
      <c r="B38789" s="2">
        <v>5078</v>
      </c>
      <c r="C38789" t="s">
        <v>7193</v>
      </c>
      <c r="D38789">
        <v>1</v>
      </c>
      <c r="E38789">
        <v>52.55</v>
      </c>
      <c r="F38789" s="3">
        <v>46048</v>
      </c>
      <c r="G38789">
        <v>140530</v>
      </c>
      <c r="H38789" t="s">
        <v>7177</v>
      </c>
    </row>
    <row r="38790" spans="1:8" x14ac:dyDescent="0.3">
      <c r="A38790" t="s">
        <v>9788</v>
      </c>
      <c r="B38790" s="2">
        <v>5061</v>
      </c>
      <c r="C38790" t="s">
        <v>7208</v>
      </c>
      <c r="D38790">
        <v>1</v>
      </c>
      <c r="E38790">
        <v>52.55</v>
      </c>
      <c r="F38790" s="3">
        <v>46048</v>
      </c>
      <c r="G38790">
        <v>140530</v>
      </c>
      <c r="H38790" t="s">
        <v>7177</v>
      </c>
    </row>
    <row r="38791" spans="1:8" x14ac:dyDescent="0.3">
      <c r="A38791" t="s">
        <v>9788</v>
      </c>
      <c r="B38791" s="2">
        <v>8774</v>
      </c>
      <c r="C38791" t="s">
        <v>7178</v>
      </c>
      <c r="D38791">
        <v>1</v>
      </c>
      <c r="E38791">
        <v>126.63</v>
      </c>
      <c r="F38791" s="3">
        <v>46048</v>
      </c>
      <c r="G38791">
        <v>140530</v>
      </c>
      <c r="H38791" t="s">
        <v>7179</v>
      </c>
    </row>
    <row r="38792" spans="1:8" x14ac:dyDescent="0.3">
      <c r="A38792" t="s">
        <v>9788</v>
      </c>
      <c r="B38792" s="2">
        <v>8767</v>
      </c>
      <c r="C38792" t="s">
        <v>7192</v>
      </c>
      <c r="D38792">
        <v>1</v>
      </c>
      <c r="E38792">
        <v>126.63</v>
      </c>
      <c r="F38792" s="3">
        <v>46048</v>
      </c>
      <c r="G38792">
        <v>140530</v>
      </c>
      <c r="H38792" t="s">
        <v>7179</v>
      </c>
    </row>
    <row r="38793" spans="1:8" x14ac:dyDescent="0.3">
      <c r="A38793" t="s">
        <v>9788</v>
      </c>
      <c r="B38793" s="2">
        <v>5283</v>
      </c>
      <c r="C38793" t="s">
        <v>7194</v>
      </c>
      <c r="D38793">
        <v>1</v>
      </c>
      <c r="E38793">
        <v>87.55</v>
      </c>
      <c r="F38793" s="3">
        <v>46048</v>
      </c>
      <c r="G38793">
        <v>140530</v>
      </c>
      <c r="H38793" t="s">
        <v>7195</v>
      </c>
    </row>
    <row r="38794" spans="1:8" x14ac:dyDescent="0.3">
      <c r="A38794" t="s">
        <v>9788</v>
      </c>
      <c r="B38794" s="2">
        <v>5375</v>
      </c>
      <c r="C38794" t="s">
        <v>7180</v>
      </c>
      <c r="D38794">
        <v>1</v>
      </c>
      <c r="E38794">
        <v>87.55</v>
      </c>
      <c r="F38794" s="3">
        <v>46048</v>
      </c>
      <c r="G38794">
        <v>140530</v>
      </c>
      <c r="H38794" t="s">
        <v>7181</v>
      </c>
    </row>
    <row r="38795" spans="1:8" x14ac:dyDescent="0.3">
      <c r="A38795" t="s">
        <v>9788</v>
      </c>
      <c r="B38795" s="2">
        <v>5351</v>
      </c>
      <c r="C38795" t="s">
        <v>7183</v>
      </c>
      <c r="D38795">
        <v>1</v>
      </c>
      <c r="E38795">
        <v>87.55</v>
      </c>
      <c r="F38795" s="3">
        <v>46048</v>
      </c>
      <c r="G38795">
        <v>140530</v>
      </c>
      <c r="H38795" t="s">
        <v>7181</v>
      </c>
    </row>
    <row r="38796" spans="1:8" x14ac:dyDescent="0.3">
      <c r="A38796" t="s">
        <v>9788</v>
      </c>
      <c r="B38796" s="2">
        <v>5368</v>
      </c>
      <c r="C38796" t="s">
        <v>7182</v>
      </c>
      <c r="D38796">
        <v>1</v>
      </c>
      <c r="E38796">
        <v>87.55</v>
      </c>
      <c r="F38796" s="3">
        <v>46048</v>
      </c>
      <c r="G38796">
        <v>140530</v>
      </c>
      <c r="H38796" t="s">
        <v>7181</v>
      </c>
    </row>
    <row r="38797" spans="1:8" x14ac:dyDescent="0.3">
      <c r="A38797" t="s">
        <v>9788</v>
      </c>
      <c r="B38797" s="2">
        <v>5597</v>
      </c>
      <c r="C38797" t="s">
        <v>7218</v>
      </c>
      <c r="D38797">
        <v>1</v>
      </c>
      <c r="E38797">
        <v>87.55</v>
      </c>
      <c r="F38797" s="3">
        <v>46048</v>
      </c>
      <c r="G38797">
        <v>140530</v>
      </c>
      <c r="H38797" t="s">
        <v>7181</v>
      </c>
    </row>
    <row r="38798" spans="1:8" x14ac:dyDescent="0.3">
      <c r="A38798" t="s">
        <v>9788</v>
      </c>
      <c r="B38798" s="2">
        <v>5580</v>
      </c>
      <c r="C38798" t="s">
        <v>7219</v>
      </c>
      <c r="D38798">
        <v>1</v>
      </c>
      <c r="E38798">
        <v>87.55</v>
      </c>
      <c r="F38798" s="3">
        <v>46048</v>
      </c>
      <c r="G38798">
        <v>140530</v>
      </c>
      <c r="H38798" t="s">
        <v>7181</v>
      </c>
    </row>
    <row r="38799" spans="1:8" x14ac:dyDescent="0.3">
      <c r="A38799" t="s">
        <v>9788</v>
      </c>
      <c r="B38799" s="2">
        <v>5610</v>
      </c>
      <c r="C38799" t="s">
        <v>7225</v>
      </c>
      <c r="D38799">
        <v>1</v>
      </c>
      <c r="E38799">
        <v>62.6</v>
      </c>
      <c r="F38799" s="3">
        <v>46048</v>
      </c>
      <c r="G38799">
        <v>140530</v>
      </c>
      <c r="H38799" t="s">
        <v>7190</v>
      </c>
    </row>
    <row r="38800" spans="1:8" x14ac:dyDescent="0.3">
      <c r="A38800" t="s">
        <v>9788</v>
      </c>
      <c r="B38800" s="2">
        <v>5634</v>
      </c>
      <c r="C38800" t="s">
        <v>7224</v>
      </c>
      <c r="D38800">
        <v>1</v>
      </c>
      <c r="E38800">
        <v>62.6</v>
      </c>
      <c r="F38800" s="3">
        <v>46048</v>
      </c>
      <c r="G38800">
        <v>140530</v>
      </c>
      <c r="H38800" t="s">
        <v>7190</v>
      </c>
    </row>
    <row r="38801" spans="1:8" x14ac:dyDescent="0.3">
      <c r="A38801" t="s">
        <v>9788</v>
      </c>
      <c r="B38801" s="2">
        <v>5627</v>
      </c>
      <c r="C38801" t="s">
        <v>7223</v>
      </c>
      <c r="D38801">
        <v>1</v>
      </c>
      <c r="E38801">
        <v>62.6</v>
      </c>
      <c r="F38801" s="3">
        <v>46048</v>
      </c>
      <c r="G38801">
        <v>140530</v>
      </c>
      <c r="H38801" t="s">
        <v>7190</v>
      </c>
    </row>
    <row r="38802" spans="1:8" x14ac:dyDescent="0.3">
      <c r="A38802" t="s">
        <v>9788</v>
      </c>
      <c r="B38802" s="2">
        <v>5606</v>
      </c>
      <c r="C38802" t="s">
        <v>7222</v>
      </c>
      <c r="D38802">
        <v>1</v>
      </c>
      <c r="E38802">
        <v>62.56</v>
      </c>
      <c r="F38802" s="3">
        <v>46048</v>
      </c>
      <c r="G38802">
        <v>140530</v>
      </c>
      <c r="H38802" t="s">
        <v>7190</v>
      </c>
    </row>
    <row r="38803" spans="1:8" x14ac:dyDescent="0.3">
      <c r="A38803" t="s">
        <v>9378</v>
      </c>
      <c r="B38803" s="2">
        <v>5566</v>
      </c>
      <c r="C38803" t="s">
        <v>7220</v>
      </c>
      <c r="D38803">
        <v>10</v>
      </c>
      <c r="E38803">
        <v>834.62</v>
      </c>
      <c r="F38803" s="3">
        <v>46048</v>
      </c>
      <c r="G38803">
        <v>140532</v>
      </c>
      <c r="H38803" t="s">
        <v>7185</v>
      </c>
    </row>
    <row r="38804" spans="1:8" x14ac:dyDescent="0.3">
      <c r="A38804" t="s">
        <v>9378</v>
      </c>
      <c r="B38804" s="2">
        <v>5573</v>
      </c>
      <c r="C38804" t="s">
        <v>7221</v>
      </c>
      <c r="D38804">
        <v>10</v>
      </c>
      <c r="E38804">
        <v>834.62</v>
      </c>
      <c r="F38804" s="3">
        <v>46048</v>
      </c>
      <c r="G38804">
        <v>140532</v>
      </c>
      <c r="H38804" t="s">
        <v>7185</v>
      </c>
    </row>
    <row r="38805" spans="1:8" x14ac:dyDescent="0.3">
      <c r="A38805" t="s">
        <v>9378</v>
      </c>
      <c r="B38805" s="2">
        <v>17899000000000</v>
      </c>
      <c r="C38805" t="s">
        <v>7207</v>
      </c>
      <c r="D38805">
        <v>8</v>
      </c>
      <c r="E38805">
        <v>500.77</v>
      </c>
      <c r="F38805" s="3">
        <v>46048</v>
      </c>
      <c r="G38805">
        <v>140532</v>
      </c>
      <c r="H38805" t="s">
        <v>7185</v>
      </c>
    </row>
    <row r="38806" spans="1:8" x14ac:dyDescent="0.3">
      <c r="A38806" t="s">
        <v>9378</v>
      </c>
      <c r="B38806" s="2">
        <v>17899000000000</v>
      </c>
      <c r="C38806" t="s">
        <v>7202</v>
      </c>
      <c r="D38806">
        <v>12</v>
      </c>
      <c r="E38806">
        <v>751.16</v>
      </c>
      <c r="F38806" s="3">
        <v>46048</v>
      </c>
      <c r="G38806">
        <v>140532</v>
      </c>
      <c r="H38806" t="s">
        <v>7185</v>
      </c>
    </row>
    <row r="38807" spans="1:8" x14ac:dyDescent="0.3">
      <c r="A38807" t="s">
        <v>9378</v>
      </c>
      <c r="B38807" s="2">
        <v>17899000000000</v>
      </c>
      <c r="C38807" t="s">
        <v>7186</v>
      </c>
      <c r="D38807">
        <v>12</v>
      </c>
      <c r="E38807">
        <v>751.16</v>
      </c>
      <c r="F38807" s="3">
        <v>46048</v>
      </c>
      <c r="G38807">
        <v>140532</v>
      </c>
      <c r="H38807" t="s">
        <v>7185</v>
      </c>
    </row>
    <row r="38808" spans="1:8" x14ac:dyDescent="0.3">
      <c r="A38808" t="s">
        <v>9378</v>
      </c>
      <c r="B38808" s="2">
        <v>17899000000000</v>
      </c>
      <c r="C38808" t="s">
        <v>7188</v>
      </c>
      <c r="D38808">
        <v>12</v>
      </c>
      <c r="E38808">
        <v>751.16</v>
      </c>
      <c r="F38808" s="3">
        <v>46048</v>
      </c>
      <c r="G38808">
        <v>140532</v>
      </c>
      <c r="H38808" t="s">
        <v>7185</v>
      </c>
    </row>
    <row r="38809" spans="1:8" x14ac:dyDescent="0.3">
      <c r="A38809" t="s">
        <v>9378</v>
      </c>
      <c r="B38809" s="2">
        <v>27899000000000</v>
      </c>
      <c r="C38809" t="s">
        <v>7184</v>
      </c>
      <c r="D38809">
        <v>12</v>
      </c>
      <c r="E38809">
        <v>751.16</v>
      </c>
      <c r="F38809" s="3">
        <v>46048</v>
      </c>
      <c r="G38809">
        <v>140532</v>
      </c>
      <c r="H38809" t="s">
        <v>7185</v>
      </c>
    </row>
    <row r="38810" spans="1:8" x14ac:dyDescent="0.3">
      <c r="A38810" t="s">
        <v>9378</v>
      </c>
      <c r="B38810" s="2">
        <v>5306</v>
      </c>
      <c r="C38810" t="s">
        <v>7187</v>
      </c>
      <c r="D38810">
        <v>8</v>
      </c>
      <c r="E38810">
        <v>500.77</v>
      </c>
      <c r="F38810" s="3">
        <v>46048</v>
      </c>
      <c r="G38810">
        <v>140532</v>
      </c>
      <c r="H38810" t="s">
        <v>7185</v>
      </c>
    </row>
    <row r="38811" spans="1:8" x14ac:dyDescent="0.3">
      <c r="A38811" t="s">
        <v>9378</v>
      </c>
      <c r="B38811" s="2">
        <v>5085</v>
      </c>
      <c r="C38811" t="s">
        <v>7176</v>
      </c>
      <c r="D38811">
        <v>4</v>
      </c>
      <c r="E38811">
        <v>222.57</v>
      </c>
      <c r="F38811" s="3">
        <v>46048</v>
      </c>
      <c r="G38811">
        <v>140532</v>
      </c>
      <c r="H38811" t="s">
        <v>7177</v>
      </c>
    </row>
    <row r="38812" spans="1:8" x14ac:dyDescent="0.3">
      <c r="A38812" t="s">
        <v>9378</v>
      </c>
      <c r="B38812" s="2">
        <v>5078</v>
      </c>
      <c r="C38812" t="s">
        <v>7193</v>
      </c>
      <c r="D38812">
        <v>4</v>
      </c>
      <c r="E38812">
        <v>222.57</v>
      </c>
      <c r="F38812" s="3">
        <v>46048</v>
      </c>
      <c r="G38812">
        <v>140532</v>
      </c>
      <c r="H38812" t="s">
        <v>7177</v>
      </c>
    </row>
    <row r="38813" spans="1:8" x14ac:dyDescent="0.3">
      <c r="A38813" t="s">
        <v>9378</v>
      </c>
      <c r="B38813" s="2">
        <v>5061</v>
      </c>
      <c r="C38813" t="s">
        <v>7208</v>
      </c>
      <c r="D38813">
        <v>4</v>
      </c>
      <c r="E38813">
        <v>222.57</v>
      </c>
      <c r="F38813" s="3">
        <v>46048</v>
      </c>
      <c r="G38813">
        <v>140532</v>
      </c>
      <c r="H38813" t="s">
        <v>7177</v>
      </c>
    </row>
    <row r="38814" spans="1:8" x14ac:dyDescent="0.3">
      <c r="A38814" t="s">
        <v>9378</v>
      </c>
      <c r="B38814" s="2">
        <v>8774</v>
      </c>
      <c r="C38814" t="s">
        <v>7178</v>
      </c>
      <c r="D38814">
        <v>4</v>
      </c>
      <c r="E38814">
        <v>506.52</v>
      </c>
      <c r="F38814" s="3">
        <v>46048</v>
      </c>
      <c r="G38814">
        <v>140532</v>
      </c>
      <c r="H38814" t="s">
        <v>7179</v>
      </c>
    </row>
    <row r="38815" spans="1:8" x14ac:dyDescent="0.3">
      <c r="A38815" t="s">
        <v>9378</v>
      </c>
      <c r="B38815" s="2">
        <v>8767</v>
      </c>
      <c r="C38815" t="s">
        <v>7192</v>
      </c>
      <c r="D38815">
        <v>4</v>
      </c>
      <c r="E38815">
        <v>506.52</v>
      </c>
      <c r="F38815" s="3">
        <v>46048</v>
      </c>
      <c r="G38815">
        <v>140532</v>
      </c>
      <c r="H38815" t="s">
        <v>7179</v>
      </c>
    </row>
    <row r="38816" spans="1:8" x14ac:dyDescent="0.3">
      <c r="A38816" t="s">
        <v>9378</v>
      </c>
      <c r="B38816" s="2">
        <v>5375</v>
      </c>
      <c r="C38816" t="s">
        <v>7180</v>
      </c>
      <c r="D38816">
        <v>3</v>
      </c>
      <c r="E38816">
        <v>278.20999999999998</v>
      </c>
      <c r="F38816" s="3">
        <v>46048</v>
      </c>
      <c r="G38816">
        <v>140532</v>
      </c>
      <c r="H38816" t="s">
        <v>7181</v>
      </c>
    </row>
    <row r="38817" spans="1:8" x14ac:dyDescent="0.3">
      <c r="A38817" t="s">
        <v>9378</v>
      </c>
      <c r="B38817" s="2">
        <v>5351</v>
      </c>
      <c r="C38817" t="s">
        <v>7183</v>
      </c>
      <c r="D38817">
        <v>3</v>
      </c>
      <c r="E38817">
        <v>278.20999999999998</v>
      </c>
      <c r="F38817" s="3">
        <v>46048</v>
      </c>
      <c r="G38817">
        <v>140532</v>
      </c>
      <c r="H38817" t="s">
        <v>7181</v>
      </c>
    </row>
    <row r="38818" spans="1:8" x14ac:dyDescent="0.3">
      <c r="A38818" t="s">
        <v>9378</v>
      </c>
      <c r="B38818" s="2">
        <v>5368</v>
      </c>
      <c r="C38818" t="s">
        <v>7182</v>
      </c>
      <c r="D38818">
        <v>9</v>
      </c>
      <c r="E38818">
        <v>834.62</v>
      </c>
      <c r="F38818" s="3">
        <v>46048</v>
      </c>
      <c r="G38818">
        <v>140532</v>
      </c>
      <c r="H38818" t="s">
        <v>7181</v>
      </c>
    </row>
    <row r="38819" spans="1:8" x14ac:dyDescent="0.3">
      <c r="A38819" t="s">
        <v>9378</v>
      </c>
      <c r="B38819" s="2">
        <v>5597</v>
      </c>
      <c r="C38819" t="s">
        <v>7218</v>
      </c>
      <c r="D38819">
        <v>5</v>
      </c>
      <c r="E38819">
        <v>463.68</v>
      </c>
      <c r="F38819" s="3">
        <v>46048</v>
      </c>
      <c r="G38819">
        <v>140532</v>
      </c>
      <c r="H38819" t="s">
        <v>7181</v>
      </c>
    </row>
    <row r="38820" spans="1:8" x14ac:dyDescent="0.3">
      <c r="A38820" t="s">
        <v>9378</v>
      </c>
      <c r="B38820" s="2">
        <v>5580</v>
      </c>
      <c r="C38820" t="s">
        <v>7219</v>
      </c>
      <c r="D38820">
        <v>5</v>
      </c>
      <c r="E38820">
        <v>463.68</v>
      </c>
      <c r="F38820" s="3">
        <v>46048</v>
      </c>
      <c r="G38820">
        <v>140532</v>
      </c>
      <c r="H38820" t="s">
        <v>7181</v>
      </c>
    </row>
    <row r="38821" spans="1:8" x14ac:dyDescent="0.3">
      <c r="A38821" t="s">
        <v>9378</v>
      </c>
      <c r="B38821" s="2">
        <v>5610</v>
      </c>
      <c r="C38821" t="s">
        <v>7225</v>
      </c>
      <c r="D38821">
        <v>10</v>
      </c>
      <c r="E38821">
        <v>680.06</v>
      </c>
      <c r="F38821" s="3">
        <v>46048</v>
      </c>
      <c r="G38821">
        <v>140532</v>
      </c>
      <c r="H38821" t="s">
        <v>7190</v>
      </c>
    </row>
    <row r="38822" spans="1:8" x14ac:dyDescent="0.3">
      <c r="A38822" t="s">
        <v>9378</v>
      </c>
      <c r="B38822" s="2">
        <v>5634</v>
      </c>
      <c r="C38822" t="s">
        <v>7224</v>
      </c>
      <c r="D38822">
        <v>5</v>
      </c>
      <c r="E38822">
        <v>340.03</v>
      </c>
      <c r="F38822" s="3">
        <v>46048</v>
      </c>
      <c r="G38822">
        <v>140532</v>
      </c>
      <c r="H38822" t="s">
        <v>7190</v>
      </c>
    </row>
    <row r="38823" spans="1:8" x14ac:dyDescent="0.3">
      <c r="A38823" t="s">
        <v>9378</v>
      </c>
      <c r="B38823" s="2">
        <v>5627</v>
      </c>
      <c r="C38823" t="s">
        <v>7223</v>
      </c>
      <c r="D38823">
        <v>10</v>
      </c>
      <c r="E38823">
        <v>680.06</v>
      </c>
      <c r="F38823" s="3">
        <v>46048</v>
      </c>
      <c r="G38823">
        <v>140532</v>
      </c>
      <c r="H38823" t="s">
        <v>7190</v>
      </c>
    </row>
    <row r="38824" spans="1:8" x14ac:dyDescent="0.3">
      <c r="A38824" t="s">
        <v>9378</v>
      </c>
      <c r="B38824" s="2">
        <v>5606</v>
      </c>
      <c r="C38824" t="s">
        <v>7222</v>
      </c>
      <c r="D38824">
        <v>10</v>
      </c>
      <c r="E38824">
        <v>680.08</v>
      </c>
      <c r="F38824" s="3">
        <v>46048</v>
      </c>
      <c r="G38824">
        <v>140532</v>
      </c>
      <c r="H38824" t="s">
        <v>7190</v>
      </c>
    </row>
    <row r="38825" spans="1:8" x14ac:dyDescent="0.3">
      <c r="A38825" t="s">
        <v>9489</v>
      </c>
      <c r="B38825" s="2">
        <v>5566</v>
      </c>
      <c r="C38825" t="s">
        <v>7220</v>
      </c>
      <c r="D38825">
        <v>1</v>
      </c>
      <c r="E38825">
        <v>83.46</v>
      </c>
      <c r="F38825" s="3">
        <v>46048</v>
      </c>
      <c r="G38825">
        <v>140533</v>
      </c>
      <c r="H38825" t="s">
        <v>7185</v>
      </c>
    </row>
    <row r="38826" spans="1:8" x14ac:dyDescent="0.3">
      <c r="A38826" t="s">
        <v>9489</v>
      </c>
      <c r="B38826" s="2">
        <v>5573</v>
      </c>
      <c r="C38826" t="s">
        <v>7221</v>
      </c>
      <c r="D38826">
        <v>1</v>
      </c>
      <c r="E38826">
        <v>83.46</v>
      </c>
      <c r="F38826" s="3">
        <v>46048</v>
      </c>
      <c r="G38826">
        <v>140533</v>
      </c>
      <c r="H38826" t="s">
        <v>7185</v>
      </c>
    </row>
    <row r="38827" spans="1:8" x14ac:dyDescent="0.3">
      <c r="A38827" t="s">
        <v>9489</v>
      </c>
      <c r="B38827" s="2">
        <v>17899000000000</v>
      </c>
      <c r="C38827" t="s">
        <v>7207</v>
      </c>
      <c r="D38827">
        <v>2</v>
      </c>
      <c r="E38827">
        <v>125.19</v>
      </c>
      <c r="F38827" s="3">
        <v>46048</v>
      </c>
      <c r="G38827">
        <v>140533</v>
      </c>
      <c r="H38827" t="s">
        <v>7185</v>
      </c>
    </row>
    <row r="38828" spans="1:8" x14ac:dyDescent="0.3">
      <c r="A38828" t="s">
        <v>9489</v>
      </c>
      <c r="B38828" s="2">
        <v>17899000000000</v>
      </c>
      <c r="C38828" t="s">
        <v>7202</v>
      </c>
      <c r="D38828">
        <v>2</v>
      </c>
      <c r="E38828">
        <v>125.19</v>
      </c>
      <c r="F38828" s="3">
        <v>46048</v>
      </c>
      <c r="G38828">
        <v>140533</v>
      </c>
      <c r="H38828" t="s">
        <v>7185</v>
      </c>
    </row>
    <row r="38829" spans="1:8" x14ac:dyDescent="0.3">
      <c r="A38829" t="s">
        <v>9489</v>
      </c>
      <c r="B38829" s="2">
        <v>17899000000000</v>
      </c>
      <c r="C38829" t="s">
        <v>7186</v>
      </c>
      <c r="D38829">
        <v>1</v>
      </c>
      <c r="E38829">
        <v>62.6</v>
      </c>
      <c r="F38829" s="3">
        <v>46048</v>
      </c>
      <c r="G38829">
        <v>140533</v>
      </c>
      <c r="H38829" t="s">
        <v>7185</v>
      </c>
    </row>
    <row r="38830" spans="1:8" x14ac:dyDescent="0.3">
      <c r="A38830" t="s">
        <v>9489</v>
      </c>
      <c r="B38830" s="2">
        <v>17899000000000</v>
      </c>
      <c r="C38830" t="s">
        <v>7188</v>
      </c>
      <c r="D38830">
        <v>1</v>
      </c>
      <c r="E38830">
        <v>62.6</v>
      </c>
      <c r="F38830" s="3">
        <v>46048</v>
      </c>
      <c r="G38830">
        <v>140533</v>
      </c>
      <c r="H38830" t="s">
        <v>7185</v>
      </c>
    </row>
    <row r="38831" spans="1:8" x14ac:dyDescent="0.3">
      <c r="A38831" t="s">
        <v>9489</v>
      </c>
      <c r="B38831" s="2">
        <v>27899000000000</v>
      </c>
      <c r="C38831" t="s">
        <v>7184</v>
      </c>
      <c r="D38831">
        <v>2</v>
      </c>
      <c r="E38831">
        <v>125.19</v>
      </c>
      <c r="F38831" s="3">
        <v>46048</v>
      </c>
      <c r="G38831">
        <v>140533</v>
      </c>
      <c r="H38831" t="s">
        <v>7185</v>
      </c>
    </row>
    <row r="38832" spans="1:8" x14ac:dyDescent="0.3">
      <c r="A38832" t="s">
        <v>9489</v>
      </c>
      <c r="B38832" s="2">
        <v>5306</v>
      </c>
      <c r="C38832" t="s">
        <v>7187</v>
      </c>
      <c r="D38832">
        <v>1</v>
      </c>
      <c r="E38832">
        <v>62.6</v>
      </c>
      <c r="F38832" s="3">
        <v>46048</v>
      </c>
      <c r="G38832">
        <v>140533</v>
      </c>
      <c r="H38832" t="s">
        <v>7185</v>
      </c>
    </row>
    <row r="38833" spans="1:8" x14ac:dyDescent="0.3">
      <c r="A38833" t="s">
        <v>9489</v>
      </c>
      <c r="B38833" s="2">
        <v>5085</v>
      </c>
      <c r="C38833" t="s">
        <v>7176</v>
      </c>
      <c r="D38833">
        <v>1</v>
      </c>
      <c r="E38833">
        <v>55.64</v>
      </c>
      <c r="F38833" s="3">
        <v>46048</v>
      </c>
      <c r="G38833">
        <v>140533</v>
      </c>
      <c r="H38833" t="s">
        <v>7177</v>
      </c>
    </row>
    <row r="38834" spans="1:8" x14ac:dyDescent="0.3">
      <c r="A38834" t="s">
        <v>9489</v>
      </c>
      <c r="B38834" s="2">
        <v>5078</v>
      </c>
      <c r="C38834" t="s">
        <v>7193</v>
      </c>
      <c r="D38834">
        <v>1</v>
      </c>
      <c r="E38834">
        <v>55.64</v>
      </c>
      <c r="F38834" s="3">
        <v>46048</v>
      </c>
      <c r="G38834">
        <v>140533</v>
      </c>
      <c r="H38834" t="s">
        <v>7177</v>
      </c>
    </row>
    <row r="38835" spans="1:8" x14ac:dyDescent="0.3">
      <c r="A38835" t="s">
        <v>9489</v>
      </c>
      <c r="B38835" s="2">
        <v>5061</v>
      </c>
      <c r="C38835" t="s">
        <v>7208</v>
      </c>
      <c r="D38835">
        <v>1</v>
      </c>
      <c r="E38835">
        <v>55.64</v>
      </c>
      <c r="F38835" s="3">
        <v>46048</v>
      </c>
      <c r="G38835">
        <v>140533</v>
      </c>
      <c r="H38835" t="s">
        <v>7177</v>
      </c>
    </row>
    <row r="38836" spans="1:8" x14ac:dyDescent="0.3">
      <c r="A38836" t="s">
        <v>9489</v>
      </c>
      <c r="B38836" s="2">
        <v>5269</v>
      </c>
      <c r="C38836" t="s">
        <v>7206</v>
      </c>
      <c r="D38836">
        <v>1</v>
      </c>
      <c r="E38836">
        <v>65.14</v>
      </c>
      <c r="F38836" s="3">
        <v>46048</v>
      </c>
      <c r="G38836">
        <v>140533</v>
      </c>
      <c r="H38836" t="s">
        <v>7190</v>
      </c>
    </row>
    <row r="38837" spans="1:8" x14ac:dyDescent="0.3">
      <c r="A38837" t="s">
        <v>9489</v>
      </c>
      <c r="B38837" s="2">
        <v>5368</v>
      </c>
      <c r="C38837" t="s">
        <v>7182</v>
      </c>
      <c r="D38837">
        <v>2</v>
      </c>
      <c r="E38837">
        <v>185.47</v>
      </c>
      <c r="F38837" s="3">
        <v>46048</v>
      </c>
      <c r="G38837">
        <v>140533</v>
      </c>
      <c r="H38837" t="s">
        <v>7181</v>
      </c>
    </row>
    <row r="38838" spans="1:8" x14ac:dyDescent="0.3">
      <c r="A38838" t="s">
        <v>9489</v>
      </c>
      <c r="B38838" s="2">
        <v>5610</v>
      </c>
      <c r="C38838" t="s">
        <v>7225</v>
      </c>
      <c r="D38838">
        <v>1</v>
      </c>
      <c r="E38838">
        <v>68.010000000000005</v>
      </c>
      <c r="F38838" s="3">
        <v>46048</v>
      </c>
      <c r="G38838">
        <v>140533</v>
      </c>
      <c r="H38838" t="s">
        <v>7190</v>
      </c>
    </row>
    <row r="38839" spans="1:8" x14ac:dyDescent="0.3">
      <c r="A38839" t="s">
        <v>9489</v>
      </c>
      <c r="B38839" s="2">
        <v>5634</v>
      </c>
      <c r="C38839" t="s">
        <v>7224</v>
      </c>
      <c r="D38839">
        <v>1</v>
      </c>
      <c r="E38839">
        <v>68.010000000000005</v>
      </c>
      <c r="F38839" s="3">
        <v>46048</v>
      </c>
      <c r="G38839">
        <v>140533</v>
      </c>
      <c r="H38839" t="s">
        <v>7190</v>
      </c>
    </row>
    <row r="38840" spans="1:8" x14ac:dyDescent="0.3">
      <c r="A38840" t="s">
        <v>9489</v>
      </c>
      <c r="B38840" s="2">
        <v>5627</v>
      </c>
      <c r="C38840" t="s">
        <v>7223</v>
      </c>
      <c r="D38840">
        <v>1</v>
      </c>
      <c r="E38840">
        <v>68.010000000000005</v>
      </c>
      <c r="F38840" s="3">
        <v>46048</v>
      </c>
      <c r="G38840">
        <v>140533</v>
      </c>
      <c r="H38840" t="s">
        <v>7190</v>
      </c>
    </row>
    <row r="38841" spans="1:8" x14ac:dyDescent="0.3">
      <c r="A38841" t="s">
        <v>9489</v>
      </c>
      <c r="B38841" s="2">
        <v>5606</v>
      </c>
      <c r="C38841" t="s">
        <v>7222</v>
      </c>
      <c r="D38841">
        <v>1</v>
      </c>
      <c r="E38841">
        <v>68</v>
      </c>
      <c r="F38841" s="3">
        <v>46048</v>
      </c>
      <c r="G38841">
        <v>140533</v>
      </c>
      <c r="H38841" t="s">
        <v>7190</v>
      </c>
    </row>
    <row r="38842" spans="1:8" x14ac:dyDescent="0.3">
      <c r="A38842" t="s">
        <v>10304</v>
      </c>
      <c r="B38842" s="2">
        <v>5429</v>
      </c>
      <c r="C38842" t="s">
        <v>7200</v>
      </c>
      <c r="D38842">
        <v>12</v>
      </c>
      <c r="E38842">
        <v>63</v>
      </c>
      <c r="F38842" s="3">
        <v>46048</v>
      </c>
      <c r="G38842">
        <v>140534</v>
      </c>
      <c r="H38842" t="s">
        <v>7197</v>
      </c>
    </row>
    <row r="38843" spans="1:8" x14ac:dyDescent="0.3">
      <c r="A38843" t="s">
        <v>10304</v>
      </c>
      <c r="B38843" s="2">
        <v>5402</v>
      </c>
      <c r="C38843" t="s">
        <v>7198</v>
      </c>
      <c r="D38843">
        <v>12</v>
      </c>
      <c r="E38843">
        <v>76.2</v>
      </c>
      <c r="F38843" s="3">
        <v>46048</v>
      </c>
      <c r="G38843">
        <v>140534</v>
      </c>
      <c r="H38843" t="s">
        <v>7197</v>
      </c>
    </row>
    <row r="38844" spans="1:8" x14ac:dyDescent="0.3">
      <c r="A38844" t="s">
        <v>10304</v>
      </c>
      <c r="B38844" s="2">
        <v>5351</v>
      </c>
      <c r="C38844" t="s">
        <v>7183</v>
      </c>
      <c r="D38844">
        <v>12</v>
      </c>
      <c r="E38844">
        <v>95.16</v>
      </c>
      <c r="F38844" s="3">
        <v>46048</v>
      </c>
      <c r="G38844">
        <v>140534</v>
      </c>
      <c r="H38844" t="s">
        <v>7181</v>
      </c>
    </row>
    <row r="38845" spans="1:8" x14ac:dyDescent="0.3">
      <c r="A38845" t="s">
        <v>10304</v>
      </c>
      <c r="B38845" s="2">
        <v>5368</v>
      </c>
      <c r="C38845" t="s">
        <v>7182</v>
      </c>
      <c r="D38845">
        <v>12</v>
      </c>
      <c r="E38845">
        <v>95.16</v>
      </c>
      <c r="F38845" s="3">
        <v>46048</v>
      </c>
      <c r="G38845">
        <v>140534</v>
      </c>
      <c r="H38845" t="s">
        <v>7181</v>
      </c>
    </row>
    <row r="38846" spans="1:8" x14ac:dyDescent="0.3">
      <c r="A38846" t="s">
        <v>10304</v>
      </c>
      <c r="B38846" s="2">
        <v>5320</v>
      </c>
      <c r="C38846" t="s">
        <v>7191</v>
      </c>
      <c r="D38846">
        <v>12</v>
      </c>
      <c r="E38846">
        <v>88.2</v>
      </c>
      <c r="F38846" s="3">
        <v>46048</v>
      </c>
      <c r="G38846">
        <v>140534</v>
      </c>
      <c r="H38846" t="s">
        <v>7190</v>
      </c>
    </row>
    <row r="38847" spans="1:8" x14ac:dyDescent="0.3">
      <c r="A38847" t="s">
        <v>10304</v>
      </c>
      <c r="B38847" s="2">
        <v>5306</v>
      </c>
      <c r="C38847" t="s">
        <v>7187</v>
      </c>
      <c r="D38847">
        <v>12</v>
      </c>
      <c r="E38847">
        <v>68.040000000000006</v>
      </c>
      <c r="F38847" s="3">
        <v>46048</v>
      </c>
      <c r="G38847">
        <v>140534</v>
      </c>
      <c r="H38847" t="s">
        <v>7185</v>
      </c>
    </row>
    <row r="38848" spans="1:8" x14ac:dyDescent="0.3">
      <c r="A38848" t="s">
        <v>10304</v>
      </c>
      <c r="B38848" s="2">
        <v>8774</v>
      </c>
      <c r="C38848" t="s">
        <v>7178</v>
      </c>
      <c r="D38848">
        <v>24</v>
      </c>
      <c r="E38848">
        <v>275.27999999999997</v>
      </c>
      <c r="F38848" s="3">
        <v>46048</v>
      </c>
      <c r="G38848">
        <v>140534</v>
      </c>
      <c r="H38848" t="s">
        <v>7179</v>
      </c>
    </row>
    <row r="38849" spans="1:8" x14ac:dyDescent="0.3">
      <c r="A38849" t="s">
        <v>10304</v>
      </c>
      <c r="B38849" s="2">
        <v>5375</v>
      </c>
      <c r="C38849" t="s">
        <v>7180</v>
      </c>
      <c r="D38849">
        <v>12</v>
      </c>
      <c r="E38849">
        <v>95.16</v>
      </c>
      <c r="F38849" s="3">
        <v>46048</v>
      </c>
      <c r="G38849">
        <v>140534</v>
      </c>
      <c r="H38849" t="s">
        <v>7181</v>
      </c>
    </row>
    <row r="38850" spans="1:8" x14ac:dyDescent="0.3">
      <c r="A38850" t="s">
        <v>9622</v>
      </c>
      <c r="B38850" s="2">
        <v>5566</v>
      </c>
      <c r="C38850" t="s">
        <v>7220</v>
      </c>
      <c r="D38850">
        <v>1</v>
      </c>
      <c r="E38850">
        <v>90.72</v>
      </c>
      <c r="F38850" s="3">
        <v>46048</v>
      </c>
      <c r="G38850">
        <v>140538</v>
      </c>
      <c r="H38850" t="s">
        <v>7185</v>
      </c>
    </row>
    <row r="38851" spans="1:8" x14ac:dyDescent="0.3">
      <c r="A38851" t="s">
        <v>9622</v>
      </c>
      <c r="B38851" s="2">
        <v>5573</v>
      </c>
      <c r="C38851" t="s">
        <v>7221</v>
      </c>
      <c r="D38851">
        <v>1</v>
      </c>
      <c r="E38851">
        <v>90.72</v>
      </c>
      <c r="F38851" s="3">
        <v>46048</v>
      </c>
      <c r="G38851">
        <v>140538</v>
      </c>
      <c r="H38851" t="s">
        <v>7185</v>
      </c>
    </row>
    <row r="38852" spans="1:8" x14ac:dyDescent="0.3">
      <c r="A38852" t="s">
        <v>9622</v>
      </c>
      <c r="B38852" s="2">
        <v>5061</v>
      </c>
      <c r="C38852" t="s">
        <v>7208</v>
      </c>
      <c r="D38852">
        <v>2</v>
      </c>
      <c r="E38852">
        <v>114.24</v>
      </c>
      <c r="F38852" s="3">
        <v>46048</v>
      </c>
      <c r="G38852">
        <v>140538</v>
      </c>
      <c r="H38852" t="s">
        <v>7177</v>
      </c>
    </row>
    <row r="38853" spans="1:8" x14ac:dyDescent="0.3">
      <c r="A38853" t="s">
        <v>9622</v>
      </c>
      <c r="B38853" s="2">
        <v>5085</v>
      </c>
      <c r="C38853" t="s">
        <v>7176</v>
      </c>
      <c r="D38853">
        <v>1</v>
      </c>
      <c r="E38853">
        <v>57.12</v>
      </c>
      <c r="F38853" s="3">
        <v>46048</v>
      </c>
      <c r="G38853">
        <v>140538</v>
      </c>
      <c r="H38853" t="s">
        <v>7177</v>
      </c>
    </row>
    <row r="38854" spans="1:8" x14ac:dyDescent="0.3">
      <c r="A38854" t="s">
        <v>9622</v>
      </c>
      <c r="B38854" s="2">
        <v>5078</v>
      </c>
      <c r="C38854" t="s">
        <v>7193</v>
      </c>
      <c r="D38854">
        <v>1</v>
      </c>
      <c r="E38854">
        <v>57.12</v>
      </c>
      <c r="F38854" s="3">
        <v>46048</v>
      </c>
      <c r="G38854">
        <v>140538</v>
      </c>
      <c r="H38854" t="s">
        <v>7177</v>
      </c>
    </row>
    <row r="38855" spans="1:8" x14ac:dyDescent="0.3">
      <c r="A38855" t="s">
        <v>9622</v>
      </c>
      <c r="B38855" s="2">
        <v>8767</v>
      </c>
      <c r="C38855" t="s">
        <v>7192</v>
      </c>
      <c r="D38855">
        <v>1</v>
      </c>
      <c r="E38855">
        <v>137.63999999999999</v>
      </c>
      <c r="F38855" s="3">
        <v>46048</v>
      </c>
      <c r="G38855">
        <v>140538</v>
      </c>
      <c r="H38855" t="s">
        <v>7179</v>
      </c>
    </row>
    <row r="38856" spans="1:8" x14ac:dyDescent="0.3">
      <c r="A38856" t="s">
        <v>9622</v>
      </c>
      <c r="B38856" s="2">
        <v>8774</v>
      </c>
      <c r="C38856" t="s">
        <v>7178</v>
      </c>
      <c r="D38856">
        <v>2</v>
      </c>
      <c r="E38856">
        <v>275.27999999999997</v>
      </c>
      <c r="F38856" s="3">
        <v>46048</v>
      </c>
      <c r="G38856">
        <v>140538</v>
      </c>
      <c r="H38856" t="s">
        <v>7179</v>
      </c>
    </row>
    <row r="38857" spans="1:8" x14ac:dyDescent="0.3">
      <c r="A38857" t="s">
        <v>9622</v>
      </c>
      <c r="B38857" s="2">
        <v>5320</v>
      </c>
      <c r="C38857" t="s">
        <v>7191</v>
      </c>
      <c r="D38857">
        <v>1</v>
      </c>
      <c r="E38857">
        <v>88.2</v>
      </c>
      <c r="F38857" s="3">
        <v>46048</v>
      </c>
      <c r="G38857">
        <v>140538</v>
      </c>
      <c r="H38857" t="s">
        <v>7190</v>
      </c>
    </row>
    <row r="38858" spans="1:8" x14ac:dyDescent="0.3">
      <c r="A38858" t="s">
        <v>9836</v>
      </c>
      <c r="B38858" s="2">
        <v>5566</v>
      </c>
      <c r="C38858" t="s">
        <v>7220</v>
      </c>
      <c r="D38858">
        <v>1</v>
      </c>
      <c r="E38858">
        <v>90.72</v>
      </c>
      <c r="F38858" s="3">
        <v>46048</v>
      </c>
      <c r="G38858">
        <v>140541</v>
      </c>
      <c r="H38858" t="s">
        <v>7185</v>
      </c>
    </row>
    <row r="38859" spans="1:8" x14ac:dyDescent="0.3">
      <c r="A38859" t="s">
        <v>9836</v>
      </c>
      <c r="B38859" s="2">
        <v>5573</v>
      </c>
      <c r="C38859" t="s">
        <v>7221</v>
      </c>
      <c r="D38859">
        <v>2</v>
      </c>
      <c r="E38859">
        <v>181.44</v>
      </c>
      <c r="F38859" s="3">
        <v>46048</v>
      </c>
      <c r="G38859">
        <v>140541</v>
      </c>
      <c r="H38859" t="s">
        <v>7185</v>
      </c>
    </row>
    <row r="38860" spans="1:8" x14ac:dyDescent="0.3">
      <c r="A38860" t="s">
        <v>9836</v>
      </c>
      <c r="B38860" s="2">
        <v>17899000000000</v>
      </c>
      <c r="C38860" t="s">
        <v>7202</v>
      </c>
      <c r="D38860">
        <v>1</v>
      </c>
      <c r="E38860">
        <v>68.040000000000006</v>
      </c>
      <c r="F38860" s="3">
        <v>46048</v>
      </c>
      <c r="G38860">
        <v>140541</v>
      </c>
      <c r="H38860" t="s">
        <v>7185</v>
      </c>
    </row>
    <row r="38861" spans="1:8" x14ac:dyDescent="0.3">
      <c r="A38861" t="s">
        <v>9836</v>
      </c>
      <c r="B38861" s="2">
        <v>27899000000000</v>
      </c>
      <c r="C38861" t="s">
        <v>7184</v>
      </c>
      <c r="D38861">
        <v>1</v>
      </c>
      <c r="E38861">
        <v>68.040000000000006</v>
      </c>
      <c r="F38861" s="3">
        <v>46048</v>
      </c>
      <c r="G38861">
        <v>140541</v>
      </c>
      <c r="H38861" t="s">
        <v>7185</v>
      </c>
    </row>
    <row r="38862" spans="1:8" x14ac:dyDescent="0.3">
      <c r="A38862" t="s">
        <v>9836</v>
      </c>
      <c r="B38862" s="2">
        <v>5306</v>
      </c>
      <c r="C38862" t="s">
        <v>7187</v>
      </c>
      <c r="D38862">
        <v>1</v>
      </c>
      <c r="E38862">
        <v>68.040000000000006</v>
      </c>
      <c r="F38862" s="3">
        <v>46048</v>
      </c>
      <c r="G38862">
        <v>140541</v>
      </c>
      <c r="H38862" t="s">
        <v>7185</v>
      </c>
    </row>
    <row r="38863" spans="1:8" x14ac:dyDescent="0.3">
      <c r="A38863" t="s">
        <v>9836</v>
      </c>
      <c r="B38863" s="2">
        <v>5078</v>
      </c>
      <c r="C38863" t="s">
        <v>7193</v>
      </c>
      <c r="D38863">
        <v>1</v>
      </c>
      <c r="E38863">
        <v>57.12</v>
      </c>
      <c r="F38863" s="3">
        <v>46048</v>
      </c>
      <c r="G38863">
        <v>140541</v>
      </c>
      <c r="H38863" t="s">
        <v>7177</v>
      </c>
    </row>
    <row r="38864" spans="1:8" x14ac:dyDescent="0.3">
      <c r="A38864" t="s">
        <v>9836</v>
      </c>
      <c r="B38864" s="2">
        <v>8774</v>
      </c>
      <c r="C38864" t="s">
        <v>7178</v>
      </c>
      <c r="D38864">
        <v>1</v>
      </c>
      <c r="E38864">
        <v>137.63999999999999</v>
      </c>
      <c r="F38864" s="3">
        <v>46048</v>
      </c>
      <c r="G38864">
        <v>140541</v>
      </c>
      <c r="H38864" t="s">
        <v>7179</v>
      </c>
    </row>
    <row r="38865" spans="1:8" x14ac:dyDescent="0.3">
      <c r="A38865" t="s">
        <v>9836</v>
      </c>
      <c r="B38865" s="2">
        <v>8767</v>
      </c>
      <c r="C38865" t="s">
        <v>7192</v>
      </c>
      <c r="D38865">
        <v>1</v>
      </c>
      <c r="E38865">
        <v>137.63999999999999</v>
      </c>
      <c r="F38865" s="3">
        <v>46048</v>
      </c>
      <c r="G38865">
        <v>140541</v>
      </c>
      <c r="H38865" t="s">
        <v>7179</v>
      </c>
    </row>
    <row r="38866" spans="1:8" x14ac:dyDescent="0.3">
      <c r="A38866" t="s">
        <v>9836</v>
      </c>
      <c r="B38866" s="2">
        <v>5634</v>
      </c>
      <c r="C38866" t="s">
        <v>7224</v>
      </c>
      <c r="D38866">
        <v>1</v>
      </c>
      <c r="E38866">
        <v>68.040000000000006</v>
      </c>
      <c r="F38866" s="3">
        <v>46048</v>
      </c>
      <c r="G38866">
        <v>140541</v>
      </c>
      <c r="H38866" t="s">
        <v>7190</v>
      </c>
    </row>
    <row r="38867" spans="1:8" x14ac:dyDescent="0.3">
      <c r="A38867" t="s">
        <v>9460</v>
      </c>
      <c r="B38867" s="2">
        <v>5320</v>
      </c>
      <c r="C38867" t="s">
        <v>7191</v>
      </c>
      <c r="D38867">
        <v>3</v>
      </c>
      <c r="E38867">
        <v>264.60000000000002</v>
      </c>
      <c r="F38867" s="3">
        <v>46048</v>
      </c>
      <c r="G38867">
        <v>140542</v>
      </c>
      <c r="H38867" t="s">
        <v>7190</v>
      </c>
    </row>
    <row r="38868" spans="1:8" x14ac:dyDescent="0.3">
      <c r="A38868" t="s">
        <v>9460</v>
      </c>
      <c r="B38868" s="2">
        <v>17899000000000</v>
      </c>
      <c r="C38868" t="s">
        <v>7207</v>
      </c>
      <c r="D38868">
        <v>3</v>
      </c>
      <c r="E38868">
        <v>204.12</v>
      </c>
      <c r="F38868" s="3">
        <v>46048</v>
      </c>
      <c r="G38868">
        <v>140542</v>
      </c>
      <c r="H38868" t="s">
        <v>7185</v>
      </c>
    </row>
    <row r="38869" spans="1:8" x14ac:dyDescent="0.3">
      <c r="A38869" t="s">
        <v>9460</v>
      </c>
      <c r="B38869" s="2">
        <v>17899000000000</v>
      </c>
      <c r="C38869" t="s">
        <v>7186</v>
      </c>
      <c r="D38869">
        <v>4</v>
      </c>
      <c r="E38869">
        <v>272.16000000000003</v>
      </c>
      <c r="F38869" s="3">
        <v>46048</v>
      </c>
      <c r="G38869">
        <v>140542</v>
      </c>
      <c r="H38869" t="s">
        <v>7185</v>
      </c>
    </row>
    <row r="38870" spans="1:8" x14ac:dyDescent="0.3">
      <c r="A38870" t="s">
        <v>9460</v>
      </c>
      <c r="B38870" s="2">
        <v>17899000000000</v>
      </c>
      <c r="C38870" t="s">
        <v>7188</v>
      </c>
      <c r="D38870">
        <v>2</v>
      </c>
      <c r="E38870">
        <v>136.08000000000001</v>
      </c>
      <c r="F38870" s="3">
        <v>46048</v>
      </c>
      <c r="G38870">
        <v>140542</v>
      </c>
      <c r="H38870" t="s">
        <v>7185</v>
      </c>
    </row>
    <row r="38871" spans="1:8" x14ac:dyDescent="0.3">
      <c r="A38871" t="s">
        <v>9565</v>
      </c>
      <c r="B38871" s="2">
        <v>5320</v>
      </c>
      <c r="C38871" t="s">
        <v>7191</v>
      </c>
      <c r="D38871">
        <v>1</v>
      </c>
      <c r="E38871">
        <v>88.2</v>
      </c>
      <c r="F38871" s="3">
        <v>46048</v>
      </c>
      <c r="G38871">
        <v>140543</v>
      </c>
      <c r="H38871" t="s">
        <v>7190</v>
      </c>
    </row>
    <row r="38872" spans="1:8" x14ac:dyDescent="0.3">
      <c r="A38872" t="s">
        <v>9565</v>
      </c>
      <c r="B38872" s="2">
        <v>17899000000000</v>
      </c>
      <c r="C38872" t="s">
        <v>7207</v>
      </c>
      <c r="D38872">
        <v>2</v>
      </c>
      <c r="E38872">
        <v>136.08000000000001</v>
      </c>
      <c r="F38872" s="3">
        <v>46048</v>
      </c>
      <c r="G38872">
        <v>140543</v>
      </c>
      <c r="H38872" t="s">
        <v>7185</v>
      </c>
    </row>
    <row r="38873" spans="1:8" x14ac:dyDescent="0.3">
      <c r="A38873" t="s">
        <v>9565</v>
      </c>
      <c r="B38873" s="2">
        <v>27899000000000</v>
      </c>
      <c r="C38873" t="s">
        <v>7184</v>
      </c>
      <c r="D38873">
        <v>1</v>
      </c>
      <c r="E38873">
        <v>68.040000000000006</v>
      </c>
      <c r="F38873" s="3">
        <v>46048</v>
      </c>
      <c r="G38873">
        <v>140543</v>
      </c>
      <c r="H38873" t="s">
        <v>7185</v>
      </c>
    </row>
    <row r="38874" spans="1:8" x14ac:dyDescent="0.3">
      <c r="A38874" t="s">
        <v>9565</v>
      </c>
      <c r="B38874" s="2">
        <v>17899000000000</v>
      </c>
      <c r="C38874" t="s">
        <v>7186</v>
      </c>
      <c r="D38874">
        <v>1</v>
      </c>
      <c r="E38874">
        <v>68.040000000000006</v>
      </c>
      <c r="F38874" s="3">
        <v>46048</v>
      </c>
      <c r="G38874">
        <v>140543</v>
      </c>
      <c r="H38874" t="s">
        <v>7185</v>
      </c>
    </row>
    <row r="38875" spans="1:8" x14ac:dyDescent="0.3">
      <c r="A38875" t="s">
        <v>9565</v>
      </c>
      <c r="B38875" s="2">
        <v>5306</v>
      </c>
      <c r="C38875" t="s">
        <v>7187</v>
      </c>
      <c r="D38875">
        <v>1</v>
      </c>
      <c r="E38875">
        <v>68.040000000000006</v>
      </c>
      <c r="F38875" s="3">
        <v>46048</v>
      </c>
      <c r="G38875">
        <v>140543</v>
      </c>
      <c r="H38875" t="s">
        <v>7185</v>
      </c>
    </row>
    <row r="38876" spans="1:8" x14ac:dyDescent="0.3">
      <c r="A38876" t="s">
        <v>9565</v>
      </c>
      <c r="B38876" s="2">
        <v>5368</v>
      </c>
      <c r="C38876" t="s">
        <v>7182</v>
      </c>
      <c r="D38876">
        <v>1</v>
      </c>
      <c r="E38876">
        <v>95.16</v>
      </c>
      <c r="F38876" s="3">
        <v>46048</v>
      </c>
      <c r="G38876">
        <v>140543</v>
      </c>
      <c r="H38876" t="s">
        <v>7181</v>
      </c>
    </row>
    <row r="38877" spans="1:8" x14ac:dyDescent="0.3">
      <c r="A38877" t="s">
        <v>9565</v>
      </c>
      <c r="B38877" s="2">
        <v>5375</v>
      </c>
      <c r="C38877" t="s">
        <v>7180</v>
      </c>
      <c r="D38877">
        <v>1</v>
      </c>
      <c r="E38877">
        <v>95.16</v>
      </c>
      <c r="F38877" s="3">
        <v>46048</v>
      </c>
      <c r="G38877">
        <v>140543</v>
      </c>
      <c r="H38877" t="s">
        <v>7181</v>
      </c>
    </row>
    <row r="38878" spans="1:8" x14ac:dyDescent="0.3">
      <c r="A38878" t="s">
        <v>9565</v>
      </c>
      <c r="B38878" s="2">
        <v>5351</v>
      </c>
      <c r="C38878" t="s">
        <v>7183</v>
      </c>
      <c r="D38878">
        <v>1</v>
      </c>
      <c r="E38878">
        <v>95.16</v>
      </c>
      <c r="F38878" s="3">
        <v>46048</v>
      </c>
      <c r="G38878">
        <v>140543</v>
      </c>
      <c r="H38878" t="s">
        <v>7181</v>
      </c>
    </row>
    <row r="38879" spans="1:8" x14ac:dyDescent="0.3">
      <c r="A38879" t="s">
        <v>9565</v>
      </c>
      <c r="B38879" s="2">
        <v>5078</v>
      </c>
      <c r="C38879" t="s">
        <v>7193</v>
      </c>
      <c r="D38879">
        <v>1</v>
      </c>
      <c r="E38879">
        <v>57.12</v>
      </c>
      <c r="F38879" s="3">
        <v>46048</v>
      </c>
      <c r="G38879">
        <v>140543</v>
      </c>
      <c r="H38879" t="s">
        <v>7177</v>
      </c>
    </row>
    <row r="38880" spans="1:8" x14ac:dyDescent="0.3">
      <c r="A38880" t="s">
        <v>10679</v>
      </c>
      <c r="B38880" s="2">
        <v>17899000000000</v>
      </c>
      <c r="C38880" t="s">
        <v>7186</v>
      </c>
      <c r="D38880">
        <v>204</v>
      </c>
      <c r="E38880">
        <v>1156.68</v>
      </c>
      <c r="F38880" s="3">
        <v>46048</v>
      </c>
      <c r="G38880">
        <v>140544</v>
      </c>
      <c r="H38880" t="s">
        <v>7185</v>
      </c>
    </row>
    <row r="38881" spans="1:8" x14ac:dyDescent="0.3">
      <c r="A38881" t="s">
        <v>10679</v>
      </c>
      <c r="B38881" s="2">
        <v>17899000000000</v>
      </c>
      <c r="C38881" t="s">
        <v>7188</v>
      </c>
      <c r="D38881">
        <v>156</v>
      </c>
      <c r="E38881">
        <v>884.52</v>
      </c>
      <c r="F38881" s="3">
        <v>46048</v>
      </c>
      <c r="G38881">
        <v>140544</v>
      </c>
      <c r="H38881" t="s">
        <v>7185</v>
      </c>
    </row>
    <row r="38882" spans="1:8" x14ac:dyDescent="0.3">
      <c r="A38882" t="s">
        <v>9524</v>
      </c>
      <c r="B38882" s="2">
        <v>5368</v>
      </c>
      <c r="C38882" t="s">
        <v>7182</v>
      </c>
      <c r="D38882">
        <v>2</v>
      </c>
      <c r="E38882">
        <v>190.32</v>
      </c>
      <c r="F38882" s="3">
        <v>46048</v>
      </c>
      <c r="G38882">
        <v>140545</v>
      </c>
      <c r="H38882" t="s">
        <v>7181</v>
      </c>
    </row>
    <row r="38883" spans="1:8" x14ac:dyDescent="0.3">
      <c r="A38883" t="s">
        <v>9524</v>
      </c>
      <c r="B38883" s="2">
        <v>5580</v>
      </c>
      <c r="C38883" t="s">
        <v>7219</v>
      </c>
      <c r="D38883">
        <v>1</v>
      </c>
      <c r="E38883">
        <v>95.16</v>
      </c>
      <c r="F38883" s="3">
        <v>46048</v>
      </c>
      <c r="G38883">
        <v>140545</v>
      </c>
      <c r="H38883" t="s">
        <v>7181</v>
      </c>
    </row>
    <row r="38884" spans="1:8" x14ac:dyDescent="0.3">
      <c r="A38884" t="s">
        <v>9524</v>
      </c>
      <c r="B38884" s="2">
        <v>5375</v>
      </c>
      <c r="C38884" t="s">
        <v>7180</v>
      </c>
      <c r="D38884">
        <v>1</v>
      </c>
      <c r="E38884">
        <v>95.16</v>
      </c>
      <c r="F38884" s="3">
        <v>46048</v>
      </c>
      <c r="G38884">
        <v>140545</v>
      </c>
      <c r="H38884" t="s">
        <v>7181</v>
      </c>
    </row>
    <row r="38885" spans="1:8" x14ac:dyDescent="0.3">
      <c r="A38885" t="s">
        <v>9524</v>
      </c>
      <c r="B38885" s="2">
        <v>5351</v>
      </c>
      <c r="C38885" t="s">
        <v>7183</v>
      </c>
      <c r="D38885">
        <v>2</v>
      </c>
      <c r="E38885">
        <v>190.32</v>
      </c>
      <c r="F38885" s="3">
        <v>46048</v>
      </c>
      <c r="G38885">
        <v>140545</v>
      </c>
      <c r="H38885" t="s">
        <v>7181</v>
      </c>
    </row>
    <row r="38886" spans="1:8" x14ac:dyDescent="0.3">
      <c r="A38886" t="s">
        <v>9524</v>
      </c>
      <c r="B38886" s="2">
        <v>5597</v>
      </c>
      <c r="C38886" t="s">
        <v>7218</v>
      </c>
      <c r="D38886">
        <v>1</v>
      </c>
      <c r="E38886">
        <v>95.16</v>
      </c>
      <c r="F38886" s="3">
        <v>46048</v>
      </c>
      <c r="G38886">
        <v>140545</v>
      </c>
      <c r="H38886" t="s">
        <v>7181</v>
      </c>
    </row>
    <row r="38887" spans="1:8" x14ac:dyDescent="0.3">
      <c r="A38887" t="s">
        <v>9524</v>
      </c>
      <c r="B38887" s="2">
        <v>5573</v>
      </c>
      <c r="C38887" t="s">
        <v>7221</v>
      </c>
      <c r="D38887">
        <v>2</v>
      </c>
      <c r="E38887">
        <v>181.44</v>
      </c>
      <c r="F38887" s="3">
        <v>46048</v>
      </c>
      <c r="G38887">
        <v>140545</v>
      </c>
      <c r="H38887" t="s">
        <v>7185</v>
      </c>
    </row>
    <row r="38888" spans="1:8" x14ac:dyDescent="0.3">
      <c r="A38888" t="s">
        <v>9524</v>
      </c>
      <c r="B38888" s="2">
        <v>5566</v>
      </c>
      <c r="C38888" t="s">
        <v>7220</v>
      </c>
      <c r="D38888">
        <v>1</v>
      </c>
      <c r="E38888">
        <v>90.72</v>
      </c>
      <c r="F38888" s="3">
        <v>46048</v>
      </c>
      <c r="G38888">
        <v>140545</v>
      </c>
      <c r="H38888" t="s">
        <v>7185</v>
      </c>
    </row>
    <row r="38889" spans="1:8" x14ac:dyDescent="0.3">
      <c r="A38889" t="s">
        <v>9524</v>
      </c>
      <c r="B38889" s="2">
        <v>17899000000000</v>
      </c>
      <c r="C38889" t="s">
        <v>7207</v>
      </c>
      <c r="D38889">
        <v>1</v>
      </c>
      <c r="E38889">
        <v>68.040000000000006</v>
      </c>
      <c r="F38889" s="3">
        <v>46048</v>
      </c>
      <c r="G38889">
        <v>140545</v>
      </c>
      <c r="H38889" t="s">
        <v>7185</v>
      </c>
    </row>
    <row r="38890" spans="1:8" x14ac:dyDescent="0.3">
      <c r="A38890" t="s">
        <v>9524</v>
      </c>
      <c r="B38890" s="2">
        <v>5306</v>
      </c>
      <c r="C38890" t="s">
        <v>7187</v>
      </c>
      <c r="D38890">
        <v>1</v>
      </c>
      <c r="E38890">
        <v>68.040000000000006</v>
      </c>
      <c r="F38890" s="3">
        <v>46048</v>
      </c>
      <c r="G38890">
        <v>140545</v>
      </c>
      <c r="H38890" t="s">
        <v>7185</v>
      </c>
    </row>
    <row r="38891" spans="1:8" x14ac:dyDescent="0.3">
      <c r="A38891" t="s">
        <v>9524</v>
      </c>
      <c r="B38891" s="2">
        <v>17899000000000</v>
      </c>
      <c r="C38891" t="s">
        <v>7186</v>
      </c>
      <c r="D38891">
        <v>1</v>
      </c>
      <c r="E38891">
        <v>68.040000000000006</v>
      </c>
      <c r="F38891" s="3">
        <v>46048</v>
      </c>
      <c r="G38891">
        <v>140545</v>
      </c>
      <c r="H38891" t="s">
        <v>7185</v>
      </c>
    </row>
    <row r="38892" spans="1:8" x14ac:dyDescent="0.3">
      <c r="A38892" t="s">
        <v>9524</v>
      </c>
      <c r="B38892" s="2">
        <v>17899000000000</v>
      </c>
      <c r="C38892" t="s">
        <v>7202</v>
      </c>
      <c r="D38892">
        <v>1</v>
      </c>
      <c r="E38892">
        <v>68.040000000000006</v>
      </c>
      <c r="F38892" s="3">
        <v>46048</v>
      </c>
      <c r="G38892">
        <v>140545</v>
      </c>
      <c r="H38892" t="s">
        <v>7185</v>
      </c>
    </row>
    <row r="38893" spans="1:8" x14ac:dyDescent="0.3">
      <c r="A38893" t="s">
        <v>9524</v>
      </c>
      <c r="B38893" s="2">
        <v>5320</v>
      </c>
      <c r="C38893" t="s">
        <v>7191</v>
      </c>
      <c r="D38893">
        <v>1</v>
      </c>
      <c r="E38893">
        <v>88.2</v>
      </c>
      <c r="F38893" s="3">
        <v>46048</v>
      </c>
      <c r="G38893">
        <v>140545</v>
      </c>
      <c r="H38893" t="s">
        <v>7190</v>
      </c>
    </row>
    <row r="38894" spans="1:8" x14ac:dyDescent="0.3">
      <c r="A38894" t="s">
        <v>9524</v>
      </c>
      <c r="B38894" s="2">
        <v>8774</v>
      </c>
      <c r="C38894" t="s">
        <v>7178</v>
      </c>
      <c r="D38894">
        <v>1</v>
      </c>
      <c r="E38894">
        <v>137.63999999999999</v>
      </c>
      <c r="F38894" s="3">
        <v>46048</v>
      </c>
      <c r="G38894">
        <v>140545</v>
      </c>
      <c r="H38894" t="s">
        <v>7179</v>
      </c>
    </row>
    <row r="38895" spans="1:8" x14ac:dyDescent="0.3">
      <c r="A38895" t="s">
        <v>9524</v>
      </c>
      <c r="B38895" s="2">
        <v>8767</v>
      </c>
      <c r="C38895" t="s">
        <v>7192</v>
      </c>
      <c r="D38895">
        <v>1</v>
      </c>
      <c r="E38895">
        <v>137.63999999999999</v>
      </c>
      <c r="F38895" s="3">
        <v>46048</v>
      </c>
      <c r="G38895">
        <v>140545</v>
      </c>
      <c r="H38895" t="s">
        <v>7179</v>
      </c>
    </row>
    <row r="38896" spans="1:8" x14ac:dyDescent="0.3">
      <c r="A38896" t="s">
        <v>9524</v>
      </c>
      <c r="B38896" s="2">
        <v>5085</v>
      </c>
      <c r="C38896" t="s">
        <v>7176</v>
      </c>
      <c r="D38896">
        <v>2</v>
      </c>
      <c r="E38896">
        <v>114.24</v>
      </c>
      <c r="F38896" s="3">
        <v>46048</v>
      </c>
      <c r="G38896">
        <v>140545</v>
      </c>
      <c r="H38896" t="s">
        <v>7177</v>
      </c>
    </row>
    <row r="38897" spans="1:8" x14ac:dyDescent="0.3">
      <c r="A38897" t="s">
        <v>9524</v>
      </c>
      <c r="B38897" s="2">
        <v>5078</v>
      </c>
      <c r="C38897" t="s">
        <v>7193</v>
      </c>
      <c r="D38897">
        <v>2</v>
      </c>
      <c r="E38897">
        <v>114.24</v>
      </c>
      <c r="F38897" s="3">
        <v>46048</v>
      </c>
      <c r="G38897">
        <v>140545</v>
      </c>
      <c r="H38897" t="s">
        <v>7177</v>
      </c>
    </row>
    <row r="38898" spans="1:8" x14ac:dyDescent="0.3">
      <c r="A38898" t="s">
        <v>9524</v>
      </c>
      <c r="B38898" s="2">
        <v>5061</v>
      </c>
      <c r="C38898" t="s">
        <v>7208</v>
      </c>
      <c r="D38898">
        <v>2</v>
      </c>
      <c r="E38898">
        <v>114.24</v>
      </c>
      <c r="F38898" s="3">
        <v>46048</v>
      </c>
      <c r="G38898">
        <v>140545</v>
      </c>
      <c r="H38898" t="s">
        <v>7177</v>
      </c>
    </row>
    <row r="38899" spans="1:8" x14ac:dyDescent="0.3">
      <c r="A38899" t="s">
        <v>9500</v>
      </c>
      <c r="B38899" s="2">
        <v>17899000000000</v>
      </c>
      <c r="C38899" t="s">
        <v>7207</v>
      </c>
      <c r="D38899">
        <v>5</v>
      </c>
      <c r="E38899">
        <v>340.2</v>
      </c>
      <c r="F38899" s="3">
        <v>46048</v>
      </c>
      <c r="G38899">
        <v>140546</v>
      </c>
      <c r="H38899" t="s">
        <v>7185</v>
      </c>
    </row>
    <row r="38900" spans="1:8" x14ac:dyDescent="0.3">
      <c r="A38900" t="s">
        <v>9500</v>
      </c>
      <c r="B38900" s="2">
        <v>27899000000000</v>
      </c>
      <c r="C38900" t="s">
        <v>7184</v>
      </c>
      <c r="D38900">
        <v>5</v>
      </c>
      <c r="E38900">
        <v>340.2</v>
      </c>
      <c r="F38900" s="3">
        <v>46048</v>
      </c>
      <c r="G38900">
        <v>140546</v>
      </c>
      <c r="H38900" t="s">
        <v>7185</v>
      </c>
    </row>
    <row r="38901" spans="1:8" x14ac:dyDescent="0.3">
      <c r="A38901" t="s">
        <v>9500</v>
      </c>
      <c r="B38901" s="2">
        <v>17899000000000</v>
      </c>
      <c r="C38901" t="s">
        <v>7186</v>
      </c>
      <c r="D38901">
        <v>1</v>
      </c>
      <c r="E38901">
        <v>68.040000000000006</v>
      </c>
      <c r="F38901" s="3">
        <v>46048</v>
      </c>
      <c r="G38901">
        <v>140546</v>
      </c>
      <c r="H38901" t="s">
        <v>7185</v>
      </c>
    </row>
    <row r="38902" spans="1:8" x14ac:dyDescent="0.3">
      <c r="A38902" t="s">
        <v>9500</v>
      </c>
      <c r="B38902" s="2">
        <v>5306</v>
      </c>
      <c r="C38902" t="s">
        <v>7187</v>
      </c>
      <c r="D38902">
        <v>5</v>
      </c>
      <c r="E38902">
        <v>340.2</v>
      </c>
      <c r="F38902" s="3">
        <v>46048</v>
      </c>
      <c r="G38902">
        <v>140546</v>
      </c>
      <c r="H38902" t="s">
        <v>7185</v>
      </c>
    </row>
    <row r="38903" spans="1:8" x14ac:dyDescent="0.3">
      <c r="A38903" t="s">
        <v>9500</v>
      </c>
      <c r="B38903" s="2">
        <v>17899000000000</v>
      </c>
      <c r="C38903" t="s">
        <v>7188</v>
      </c>
      <c r="D38903">
        <v>3</v>
      </c>
      <c r="E38903">
        <v>204.12</v>
      </c>
      <c r="F38903" s="3">
        <v>46048</v>
      </c>
      <c r="G38903">
        <v>140546</v>
      </c>
      <c r="H38903" t="s">
        <v>7185</v>
      </c>
    </row>
    <row r="38904" spans="1:8" x14ac:dyDescent="0.3">
      <c r="A38904" t="s">
        <v>9500</v>
      </c>
      <c r="B38904" s="2">
        <v>5269</v>
      </c>
      <c r="C38904" t="s">
        <v>7206</v>
      </c>
      <c r="D38904">
        <v>1</v>
      </c>
      <c r="E38904">
        <v>70.8</v>
      </c>
      <c r="F38904" s="3">
        <v>46048</v>
      </c>
      <c r="G38904">
        <v>140546</v>
      </c>
      <c r="H38904" t="s">
        <v>7190</v>
      </c>
    </row>
    <row r="38905" spans="1:8" x14ac:dyDescent="0.3">
      <c r="A38905" t="s">
        <v>9500</v>
      </c>
      <c r="B38905" s="2">
        <v>5276</v>
      </c>
      <c r="C38905" t="s">
        <v>7201</v>
      </c>
      <c r="D38905">
        <v>1</v>
      </c>
      <c r="E38905">
        <v>70.8</v>
      </c>
      <c r="F38905" s="3">
        <v>46048</v>
      </c>
      <c r="G38905">
        <v>140546</v>
      </c>
      <c r="H38905" t="s">
        <v>7190</v>
      </c>
    </row>
    <row r="38906" spans="1:8" x14ac:dyDescent="0.3">
      <c r="A38906" t="s">
        <v>9500</v>
      </c>
      <c r="B38906" s="2">
        <v>5368</v>
      </c>
      <c r="C38906" t="s">
        <v>7182</v>
      </c>
      <c r="D38906">
        <v>3</v>
      </c>
      <c r="E38906">
        <v>302.39999999999998</v>
      </c>
      <c r="F38906" s="3">
        <v>46048</v>
      </c>
      <c r="G38906">
        <v>140546</v>
      </c>
      <c r="H38906" t="s">
        <v>7181</v>
      </c>
    </row>
    <row r="38907" spans="1:8" x14ac:dyDescent="0.3">
      <c r="A38907" t="s">
        <v>9500</v>
      </c>
      <c r="B38907" s="2">
        <v>5078</v>
      </c>
      <c r="C38907" t="s">
        <v>7193</v>
      </c>
      <c r="D38907">
        <v>2</v>
      </c>
      <c r="E38907">
        <v>120.96</v>
      </c>
      <c r="F38907" s="3">
        <v>46048</v>
      </c>
      <c r="G38907">
        <v>140546</v>
      </c>
      <c r="H38907" t="s">
        <v>7177</v>
      </c>
    </row>
    <row r="38908" spans="1:8" x14ac:dyDescent="0.3">
      <c r="A38908" t="s">
        <v>9500</v>
      </c>
      <c r="B38908" s="2">
        <v>8767</v>
      </c>
      <c r="C38908" t="s">
        <v>7192</v>
      </c>
      <c r="D38908">
        <v>1</v>
      </c>
      <c r="E38908">
        <v>137.63999999999999</v>
      </c>
      <c r="F38908" s="3">
        <v>46048</v>
      </c>
      <c r="G38908">
        <v>140546</v>
      </c>
      <c r="H38908" t="s">
        <v>7179</v>
      </c>
    </row>
    <row r="38909" spans="1:8" x14ac:dyDescent="0.3">
      <c r="A38909" t="s">
        <v>9500</v>
      </c>
      <c r="B38909" s="2">
        <v>5375</v>
      </c>
      <c r="C38909" t="s">
        <v>7180</v>
      </c>
      <c r="D38909">
        <v>1</v>
      </c>
      <c r="E38909">
        <v>100.8</v>
      </c>
      <c r="F38909" s="3">
        <v>46048</v>
      </c>
      <c r="G38909">
        <v>140546</v>
      </c>
      <c r="H38909" t="s">
        <v>7181</v>
      </c>
    </row>
    <row r="38910" spans="1:8" x14ac:dyDescent="0.3">
      <c r="A38910" t="s">
        <v>9500</v>
      </c>
      <c r="B38910" s="2">
        <v>5351</v>
      </c>
      <c r="C38910" t="s">
        <v>7183</v>
      </c>
      <c r="D38910">
        <v>1</v>
      </c>
      <c r="E38910">
        <v>100.8</v>
      </c>
      <c r="F38910" s="3">
        <v>46048</v>
      </c>
      <c r="G38910">
        <v>140546</v>
      </c>
      <c r="H38910" t="s">
        <v>7181</v>
      </c>
    </row>
    <row r="38911" spans="1:8" x14ac:dyDescent="0.3">
      <c r="A38911" t="s">
        <v>9500</v>
      </c>
      <c r="B38911" s="2">
        <v>5085</v>
      </c>
      <c r="C38911" t="s">
        <v>7176</v>
      </c>
      <c r="D38911">
        <v>2</v>
      </c>
      <c r="E38911">
        <v>120.96</v>
      </c>
      <c r="F38911" s="3">
        <v>46048</v>
      </c>
      <c r="G38911">
        <v>140546</v>
      </c>
      <c r="H38911" t="s">
        <v>7177</v>
      </c>
    </row>
    <row r="38912" spans="1:8" x14ac:dyDescent="0.3">
      <c r="A38912" t="s">
        <v>9438</v>
      </c>
      <c r="B38912" s="2">
        <v>5320</v>
      </c>
      <c r="C38912" t="s">
        <v>7191</v>
      </c>
      <c r="D38912">
        <v>1</v>
      </c>
      <c r="E38912">
        <v>81.14</v>
      </c>
      <c r="F38912" s="3">
        <v>46048</v>
      </c>
      <c r="G38912">
        <v>140549</v>
      </c>
      <c r="H38912" t="s">
        <v>7190</v>
      </c>
    </row>
    <row r="38913" spans="1:8" x14ac:dyDescent="0.3">
      <c r="A38913" t="s">
        <v>9438</v>
      </c>
      <c r="B38913" s="2">
        <v>5566</v>
      </c>
      <c r="C38913" t="s">
        <v>7220</v>
      </c>
      <c r="D38913">
        <v>2</v>
      </c>
      <c r="E38913">
        <v>166.92</v>
      </c>
      <c r="F38913" s="3">
        <v>46048</v>
      </c>
      <c r="G38913">
        <v>140549</v>
      </c>
      <c r="H38913" t="s">
        <v>7185</v>
      </c>
    </row>
    <row r="38914" spans="1:8" x14ac:dyDescent="0.3">
      <c r="A38914" t="s">
        <v>9438</v>
      </c>
      <c r="B38914" s="2">
        <v>5573</v>
      </c>
      <c r="C38914" t="s">
        <v>7221</v>
      </c>
      <c r="D38914">
        <v>2</v>
      </c>
      <c r="E38914">
        <v>166.92</v>
      </c>
      <c r="F38914" s="3">
        <v>46048</v>
      </c>
      <c r="G38914">
        <v>140549</v>
      </c>
      <c r="H38914" t="s">
        <v>7185</v>
      </c>
    </row>
    <row r="38915" spans="1:8" x14ac:dyDescent="0.3">
      <c r="A38915" t="s">
        <v>9438</v>
      </c>
      <c r="B38915" s="2">
        <v>5085</v>
      </c>
      <c r="C38915" t="s">
        <v>7176</v>
      </c>
      <c r="D38915">
        <v>1</v>
      </c>
      <c r="E38915">
        <v>55.64</v>
      </c>
      <c r="F38915" s="3">
        <v>46048</v>
      </c>
      <c r="G38915">
        <v>140549</v>
      </c>
      <c r="H38915" t="s">
        <v>7177</v>
      </c>
    </row>
    <row r="38916" spans="1:8" x14ac:dyDescent="0.3">
      <c r="A38916" t="s">
        <v>9438</v>
      </c>
      <c r="B38916" s="2">
        <v>5078</v>
      </c>
      <c r="C38916" t="s">
        <v>7193</v>
      </c>
      <c r="D38916">
        <v>1</v>
      </c>
      <c r="E38916">
        <v>55.64</v>
      </c>
      <c r="F38916" s="3">
        <v>46048</v>
      </c>
      <c r="G38916">
        <v>140549</v>
      </c>
      <c r="H38916" t="s">
        <v>7177</v>
      </c>
    </row>
    <row r="38917" spans="1:8" x14ac:dyDescent="0.3">
      <c r="A38917" t="s">
        <v>9438</v>
      </c>
      <c r="B38917" s="2">
        <v>5061</v>
      </c>
      <c r="C38917" t="s">
        <v>7208</v>
      </c>
      <c r="D38917">
        <v>1</v>
      </c>
      <c r="E38917">
        <v>55.64</v>
      </c>
      <c r="F38917" s="3">
        <v>46048</v>
      </c>
      <c r="G38917">
        <v>140549</v>
      </c>
      <c r="H38917" t="s">
        <v>7177</v>
      </c>
    </row>
    <row r="38918" spans="1:8" x14ac:dyDescent="0.3">
      <c r="A38918" t="s">
        <v>9438</v>
      </c>
      <c r="B38918" s="2">
        <v>5290</v>
      </c>
      <c r="C38918" t="s">
        <v>7203</v>
      </c>
      <c r="D38918">
        <v>1</v>
      </c>
      <c r="E38918">
        <v>93.29</v>
      </c>
      <c r="F38918" s="3">
        <v>46048</v>
      </c>
      <c r="G38918">
        <v>140549</v>
      </c>
      <c r="H38918" t="s">
        <v>7195</v>
      </c>
    </row>
    <row r="38919" spans="1:8" x14ac:dyDescent="0.3">
      <c r="A38919" t="s">
        <v>9438</v>
      </c>
      <c r="B38919" s="2">
        <v>5276</v>
      </c>
      <c r="C38919" t="s">
        <v>7201</v>
      </c>
      <c r="D38919">
        <v>1</v>
      </c>
      <c r="E38919">
        <v>65.14</v>
      </c>
      <c r="F38919" s="3">
        <v>46048</v>
      </c>
      <c r="G38919">
        <v>140549</v>
      </c>
      <c r="H38919" t="s">
        <v>7190</v>
      </c>
    </row>
    <row r="38920" spans="1:8" x14ac:dyDescent="0.3">
      <c r="A38920" t="s">
        <v>9438</v>
      </c>
      <c r="B38920" s="2">
        <v>5269</v>
      </c>
      <c r="C38920" t="s">
        <v>7206</v>
      </c>
      <c r="D38920">
        <v>1</v>
      </c>
      <c r="E38920">
        <v>65.14</v>
      </c>
      <c r="F38920" s="3">
        <v>46048</v>
      </c>
      <c r="G38920">
        <v>140549</v>
      </c>
      <c r="H38920" t="s">
        <v>7190</v>
      </c>
    </row>
    <row r="38921" spans="1:8" x14ac:dyDescent="0.3">
      <c r="A38921" t="s">
        <v>9438</v>
      </c>
      <c r="B38921" s="2">
        <v>5252</v>
      </c>
      <c r="C38921" t="s">
        <v>7212</v>
      </c>
      <c r="D38921">
        <v>1</v>
      </c>
      <c r="E38921">
        <v>65.14</v>
      </c>
      <c r="F38921" s="3">
        <v>46048</v>
      </c>
      <c r="G38921">
        <v>140549</v>
      </c>
      <c r="H38921" t="s">
        <v>7190</v>
      </c>
    </row>
    <row r="38922" spans="1:8" x14ac:dyDescent="0.3">
      <c r="A38922" t="s">
        <v>9438</v>
      </c>
      <c r="B38922" s="2">
        <v>5375</v>
      </c>
      <c r="C38922" t="s">
        <v>7180</v>
      </c>
      <c r="D38922">
        <v>1</v>
      </c>
      <c r="E38922">
        <v>92.74</v>
      </c>
      <c r="F38922" s="3">
        <v>46048</v>
      </c>
      <c r="G38922">
        <v>140549</v>
      </c>
      <c r="H38922" t="s">
        <v>7181</v>
      </c>
    </row>
    <row r="38923" spans="1:8" x14ac:dyDescent="0.3">
      <c r="A38923" t="s">
        <v>9438</v>
      </c>
      <c r="B38923" s="2">
        <v>5351</v>
      </c>
      <c r="C38923" t="s">
        <v>7183</v>
      </c>
      <c r="D38923">
        <v>1</v>
      </c>
      <c r="E38923">
        <v>92.74</v>
      </c>
      <c r="F38923" s="3">
        <v>46048</v>
      </c>
      <c r="G38923">
        <v>140549</v>
      </c>
      <c r="H38923" t="s">
        <v>7181</v>
      </c>
    </row>
    <row r="38924" spans="1:8" x14ac:dyDescent="0.3">
      <c r="A38924" t="s">
        <v>9438</v>
      </c>
      <c r="B38924" s="2">
        <v>5368</v>
      </c>
      <c r="C38924" t="s">
        <v>7182</v>
      </c>
      <c r="D38924">
        <v>3</v>
      </c>
      <c r="E38924">
        <v>278.20999999999998</v>
      </c>
      <c r="F38924" s="3">
        <v>46048</v>
      </c>
      <c r="G38924">
        <v>140549</v>
      </c>
      <c r="H38924" t="s">
        <v>7181</v>
      </c>
    </row>
    <row r="38925" spans="1:8" x14ac:dyDescent="0.3">
      <c r="A38925" t="s">
        <v>9438</v>
      </c>
      <c r="B38925" s="2">
        <v>5597</v>
      </c>
      <c r="C38925" t="s">
        <v>7218</v>
      </c>
      <c r="D38925">
        <v>1</v>
      </c>
      <c r="E38925">
        <v>92.74</v>
      </c>
      <c r="F38925" s="3">
        <v>46048</v>
      </c>
      <c r="G38925">
        <v>140549</v>
      </c>
      <c r="H38925" t="s">
        <v>7181</v>
      </c>
    </row>
    <row r="38926" spans="1:8" x14ac:dyDescent="0.3">
      <c r="A38926" t="s">
        <v>9438</v>
      </c>
      <c r="B38926" s="2">
        <v>5580</v>
      </c>
      <c r="C38926" t="s">
        <v>7219</v>
      </c>
      <c r="D38926">
        <v>1</v>
      </c>
      <c r="E38926">
        <v>92.74</v>
      </c>
      <c r="F38926" s="3">
        <v>46048</v>
      </c>
      <c r="G38926">
        <v>140549</v>
      </c>
      <c r="H38926" t="s">
        <v>7181</v>
      </c>
    </row>
    <row r="38927" spans="1:8" x14ac:dyDescent="0.3">
      <c r="A38927" t="s">
        <v>9438</v>
      </c>
      <c r="B38927" s="2">
        <v>5610</v>
      </c>
      <c r="C38927" t="s">
        <v>7225</v>
      </c>
      <c r="D38927">
        <v>2</v>
      </c>
      <c r="E38927">
        <v>136.01</v>
      </c>
      <c r="F38927" s="3">
        <v>46048</v>
      </c>
      <c r="G38927">
        <v>140549</v>
      </c>
      <c r="H38927" t="s">
        <v>7190</v>
      </c>
    </row>
    <row r="38928" spans="1:8" x14ac:dyDescent="0.3">
      <c r="A38928" t="s">
        <v>9438</v>
      </c>
      <c r="B38928" s="2">
        <v>5634</v>
      </c>
      <c r="C38928" t="s">
        <v>7224</v>
      </c>
      <c r="D38928">
        <v>2</v>
      </c>
      <c r="E38928">
        <v>136.01</v>
      </c>
      <c r="F38928" s="3">
        <v>46048</v>
      </c>
      <c r="G38928">
        <v>140549</v>
      </c>
      <c r="H38928" t="s">
        <v>7190</v>
      </c>
    </row>
    <row r="38929" spans="1:8" x14ac:dyDescent="0.3">
      <c r="A38929" t="s">
        <v>9438</v>
      </c>
      <c r="B38929" s="2">
        <v>5627</v>
      </c>
      <c r="C38929" t="s">
        <v>7223</v>
      </c>
      <c r="D38929">
        <v>2</v>
      </c>
      <c r="E38929">
        <v>136.01</v>
      </c>
      <c r="F38929" s="3">
        <v>46048</v>
      </c>
      <c r="G38929">
        <v>140549</v>
      </c>
      <c r="H38929" t="s">
        <v>7190</v>
      </c>
    </row>
    <row r="38930" spans="1:8" x14ac:dyDescent="0.3">
      <c r="A38930" t="s">
        <v>9438</v>
      </c>
      <c r="B38930" s="2">
        <v>5606</v>
      </c>
      <c r="C38930" t="s">
        <v>7222</v>
      </c>
      <c r="D38930">
        <v>2</v>
      </c>
      <c r="E38930">
        <v>136.01</v>
      </c>
      <c r="F38930" s="3">
        <v>46048</v>
      </c>
      <c r="G38930">
        <v>140549</v>
      </c>
      <c r="H38930" t="s">
        <v>7190</v>
      </c>
    </row>
    <row r="38931" spans="1:8" x14ac:dyDescent="0.3">
      <c r="A38931" t="s">
        <v>9635</v>
      </c>
      <c r="B38931" s="2">
        <v>5566</v>
      </c>
      <c r="C38931" t="s">
        <v>7220</v>
      </c>
      <c r="D38931">
        <v>16</v>
      </c>
      <c r="E38931">
        <v>90.72</v>
      </c>
      <c r="F38931" s="3">
        <v>46048</v>
      </c>
      <c r="G38931">
        <v>140550</v>
      </c>
      <c r="H38931" t="s">
        <v>7185</v>
      </c>
    </row>
    <row r="38932" spans="1:8" x14ac:dyDescent="0.3">
      <c r="A38932" t="s">
        <v>9635</v>
      </c>
      <c r="B38932" s="2">
        <v>5573</v>
      </c>
      <c r="C38932" t="s">
        <v>7221</v>
      </c>
      <c r="D38932">
        <v>16</v>
      </c>
      <c r="E38932">
        <v>90.72</v>
      </c>
      <c r="F38932" s="3">
        <v>46048</v>
      </c>
      <c r="G38932">
        <v>140550</v>
      </c>
      <c r="H38932" t="s">
        <v>7185</v>
      </c>
    </row>
    <row r="38933" spans="1:8" x14ac:dyDescent="0.3">
      <c r="A38933" t="s">
        <v>9635</v>
      </c>
      <c r="B38933" s="2">
        <v>17899000000000</v>
      </c>
      <c r="C38933" t="s">
        <v>7207</v>
      </c>
      <c r="D38933">
        <v>12</v>
      </c>
      <c r="E38933">
        <v>68.040000000000006</v>
      </c>
      <c r="F38933" s="3">
        <v>46048</v>
      </c>
      <c r="G38933">
        <v>140550</v>
      </c>
      <c r="H38933" t="s">
        <v>7185</v>
      </c>
    </row>
    <row r="38934" spans="1:8" x14ac:dyDescent="0.3">
      <c r="A38934" t="s">
        <v>9635</v>
      </c>
      <c r="B38934" s="2">
        <v>17899000000000</v>
      </c>
      <c r="C38934" t="s">
        <v>7202</v>
      </c>
      <c r="D38934">
        <v>12</v>
      </c>
      <c r="E38934">
        <v>68.040000000000006</v>
      </c>
      <c r="F38934" s="3">
        <v>46048</v>
      </c>
      <c r="G38934">
        <v>140550</v>
      </c>
      <c r="H38934" t="s">
        <v>7185</v>
      </c>
    </row>
    <row r="38935" spans="1:8" x14ac:dyDescent="0.3">
      <c r="A38935" t="s">
        <v>9635</v>
      </c>
      <c r="B38935" s="2">
        <v>5306</v>
      </c>
      <c r="C38935" t="s">
        <v>7187</v>
      </c>
      <c r="D38935">
        <v>24</v>
      </c>
      <c r="E38935">
        <v>136.08000000000001</v>
      </c>
      <c r="F38935" s="3">
        <v>46048</v>
      </c>
      <c r="G38935">
        <v>140550</v>
      </c>
      <c r="H38935" t="s">
        <v>7185</v>
      </c>
    </row>
    <row r="38936" spans="1:8" x14ac:dyDescent="0.3">
      <c r="A38936" t="s">
        <v>9635</v>
      </c>
      <c r="B38936" s="2">
        <v>5078</v>
      </c>
      <c r="C38936" t="s">
        <v>7193</v>
      </c>
      <c r="D38936">
        <v>16</v>
      </c>
      <c r="E38936">
        <v>57.12</v>
      </c>
      <c r="F38936" s="3">
        <v>46048</v>
      </c>
      <c r="G38936">
        <v>140550</v>
      </c>
      <c r="H38936" t="s">
        <v>7177</v>
      </c>
    </row>
    <row r="38937" spans="1:8" x14ac:dyDescent="0.3">
      <c r="A38937" t="s">
        <v>9635</v>
      </c>
      <c r="B38937" s="2">
        <v>5061</v>
      </c>
      <c r="C38937" t="s">
        <v>7208</v>
      </c>
      <c r="D38937">
        <v>16</v>
      </c>
      <c r="E38937">
        <v>57.12</v>
      </c>
      <c r="F38937" s="3">
        <v>46048</v>
      </c>
      <c r="G38937">
        <v>140550</v>
      </c>
      <c r="H38937" t="s">
        <v>7177</v>
      </c>
    </row>
    <row r="38938" spans="1:8" x14ac:dyDescent="0.3">
      <c r="A38938" t="s">
        <v>9635</v>
      </c>
      <c r="B38938" s="2">
        <v>8774</v>
      </c>
      <c r="C38938" t="s">
        <v>7178</v>
      </c>
      <c r="D38938">
        <v>12</v>
      </c>
      <c r="E38938">
        <v>137.63999999999999</v>
      </c>
      <c r="F38938" s="3">
        <v>46048</v>
      </c>
      <c r="G38938">
        <v>140550</v>
      </c>
      <c r="H38938" t="s">
        <v>7179</v>
      </c>
    </row>
    <row r="38939" spans="1:8" x14ac:dyDescent="0.3">
      <c r="A38939" t="s">
        <v>9635</v>
      </c>
      <c r="B38939" s="2">
        <v>8767</v>
      </c>
      <c r="C38939" t="s">
        <v>7192</v>
      </c>
      <c r="D38939">
        <v>12</v>
      </c>
      <c r="E38939">
        <v>137.63999999999999</v>
      </c>
      <c r="F38939" s="3">
        <v>46048</v>
      </c>
      <c r="G38939">
        <v>140550</v>
      </c>
      <c r="H38939" t="s">
        <v>7179</v>
      </c>
    </row>
    <row r="38940" spans="1:8" x14ac:dyDescent="0.3">
      <c r="A38940" t="s">
        <v>9635</v>
      </c>
      <c r="B38940" s="2">
        <v>5375</v>
      </c>
      <c r="C38940" t="s">
        <v>7180</v>
      </c>
      <c r="D38940">
        <v>12</v>
      </c>
      <c r="E38940">
        <v>95.16</v>
      </c>
      <c r="F38940" s="3">
        <v>46048</v>
      </c>
      <c r="G38940">
        <v>140550</v>
      </c>
      <c r="H38940" t="s">
        <v>7181</v>
      </c>
    </row>
    <row r="38941" spans="1:8" x14ac:dyDescent="0.3">
      <c r="A38941" t="s">
        <v>9635</v>
      </c>
      <c r="B38941" s="2">
        <v>5351</v>
      </c>
      <c r="C38941" t="s">
        <v>7183</v>
      </c>
      <c r="D38941">
        <v>12</v>
      </c>
      <c r="E38941">
        <v>95.16</v>
      </c>
      <c r="F38941" s="3">
        <v>46048</v>
      </c>
      <c r="G38941">
        <v>140550</v>
      </c>
      <c r="H38941" t="s">
        <v>7181</v>
      </c>
    </row>
    <row r="38942" spans="1:8" x14ac:dyDescent="0.3">
      <c r="A38942" t="s">
        <v>9635</v>
      </c>
      <c r="B38942" s="2">
        <v>5368</v>
      </c>
      <c r="C38942" t="s">
        <v>7182</v>
      </c>
      <c r="D38942">
        <v>24</v>
      </c>
      <c r="E38942">
        <v>190.32</v>
      </c>
      <c r="F38942" s="3">
        <v>46048</v>
      </c>
      <c r="G38942">
        <v>140550</v>
      </c>
      <c r="H38942" t="s">
        <v>7181</v>
      </c>
    </row>
    <row r="38943" spans="1:8" x14ac:dyDescent="0.3">
      <c r="A38943" t="s">
        <v>9635</v>
      </c>
      <c r="B38943" s="2">
        <v>5597</v>
      </c>
      <c r="C38943" t="s">
        <v>7218</v>
      </c>
      <c r="D38943">
        <v>24</v>
      </c>
      <c r="E38943">
        <v>190.32</v>
      </c>
      <c r="F38943" s="3">
        <v>46048</v>
      </c>
      <c r="G38943">
        <v>140550</v>
      </c>
      <c r="H38943" t="s">
        <v>7181</v>
      </c>
    </row>
    <row r="38944" spans="1:8" x14ac:dyDescent="0.3">
      <c r="A38944" t="s">
        <v>9635</v>
      </c>
      <c r="B38944" s="2">
        <v>5610</v>
      </c>
      <c r="C38944" t="s">
        <v>7225</v>
      </c>
      <c r="D38944">
        <v>6</v>
      </c>
      <c r="E38944">
        <v>68.040000000000006</v>
      </c>
      <c r="F38944" s="3">
        <v>46048</v>
      </c>
      <c r="G38944">
        <v>140550</v>
      </c>
      <c r="H38944" t="s">
        <v>7190</v>
      </c>
    </row>
    <row r="38945" spans="1:8" x14ac:dyDescent="0.3">
      <c r="A38945" t="s">
        <v>9635</v>
      </c>
      <c r="B38945" s="2">
        <v>5627</v>
      </c>
      <c r="C38945" t="s">
        <v>7223</v>
      </c>
      <c r="D38945">
        <v>6</v>
      </c>
      <c r="E38945">
        <v>68.040000000000006</v>
      </c>
      <c r="F38945" s="3">
        <v>46048</v>
      </c>
      <c r="G38945">
        <v>140550</v>
      </c>
      <c r="H38945" t="s">
        <v>7190</v>
      </c>
    </row>
    <row r="38946" spans="1:8" x14ac:dyDescent="0.3">
      <c r="A38946" t="s">
        <v>9448</v>
      </c>
      <c r="B38946" s="2">
        <v>5320</v>
      </c>
      <c r="C38946" t="s">
        <v>7191</v>
      </c>
      <c r="D38946">
        <v>1</v>
      </c>
      <c r="E38946">
        <v>89.31</v>
      </c>
      <c r="F38946" s="3">
        <v>46048</v>
      </c>
      <c r="G38946">
        <v>140551</v>
      </c>
      <c r="H38946" t="s">
        <v>7190</v>
      </c>
    </row>
    <row r="38947" spans="1:8" x14ac:dyDescent="0.3">
      <c r="A38947" t="s">
        <v>9448</v>
      </c>
      <c r="B38947" s="2">
        <v>5566</v>
      </c>
      <c r="C38947" t="s">
        <v>7220</v>
      </c>
      <c r="D38947">
        <v>2</v>
      </c>
      <c r="E38947">
        <v>166.92</v>
      </c>
      <c r="F38947" s="3">
        <v>46048</v>
      </c>
      <c r="G38947">
        <v>140551</v>
      </c>
      <c r="H38947" t="s">
        <v>7185</v>
      </c>
    </row>
    <row r="38948" spans="1:8" x14ac:dyDescent="0.3">
      <c r="A38948" t="s">
        <v>9448</v>
      </c>
      <c r="B38948" s="2">
        <v>5573</v>
      </c>
      <c r="C38948" t="s">
        <v>7221</v>
      </c>
      <c r="D38948">
        <v>2</v>
      </c>
      <c r="E38948">
        <v>166.92</v>
      </c>
      <c r="F38948" s="3">
        <v>46048</v>
      </c>
      <c r="G38948">
        <v>140551</v>
      </c>
      <c r="H38948" t="s">
        <v>7185</v>
      </c>
    </row>
    <row r="38949" spans="1:8" x14ac:dyDescent="0.3">
      <c r="A38949" t="s">
        <v>9448</v>
      </c>
      <c r="B38949" s="2">
        <v>17899000000000</v>
      </c>
      <c r="C38949" t="s">
        <v>7202</v>
      </c>
      <c r="D38949">
        <v>1</v>
      </c>
      <c r="E38949">
        <v>68.89</v>
      </c>
      <c r="F38949" s="3">
        <v>46048</v>
      </c>
      <c r="G38949">
        <v>140551</v>
      </c>
      <c r="H38949" t="s">
        <v>7185</v>
      </c>
    </row>
    <row r="38950" spans="1:8" x14ac:dyDescent="0.3">
      <c r="A38950" t="s">
        <v>9448</v>
      </c>
      <c r="B38950" s="2">
        <v>17899000000000</v>
      </c>
      <c r="C38950" t="s">
        <v>7186</v>
      </c>
      <c r="D38950">
        <v>1</v>
      </c>
      <c r="E38950">
        <v>68.89</v>
      </c>
      <c r="F38950" s="3">
        <v>46048</v>
      </c>
      <c r="G38950">
        <v>140551</v>
      </c>
      <c r="H38950" t="s">
        <v>7185</v>
      </c>
    </row>
    <row r="38951" spans="1:8" x14ac:dyDescent="0.3">
      <c r="A38951" t="s">
        <v>9448</v>
      </c>
      <c r="B38951" s="2">
        <v>17899000000000</v>
      </c>
      <c r="C38951" t="s">
        <v>7188</v>
      </c>
      <c r="D38951">
        <v>1</v>
      </c>
      <c r="E38951">
        <v>68.89</v>
      </c>
      <c r="F38951" s="3">
        <v>46048</v>
      </c>
      <c r="G38951">
        <v>140551</v>
      </c>
      <c r="H38951" t="s">
        <v>7185</v>
      </c>
    </row>
    <row r="38952" spans="1:8" x14ac:dyDescent="0.3">
      <c r="A38952" t="s">
        <v>9448</v>
      </c>
      <c r="B38952" s="2">
        <v>5085</v>
      </c>
      <c r="C38952" t="s">
        <v>7176</v>
      </c>
      <c r="D38952">
        <v>2</v>
      </c>
      <c r="E38952">
        <v>111.28</v>
      </c>
      <c r="F38952" s="3">
        <v>46048</v>
      </c>
      <c r="G38952">
        <v>140551</v>
      </c>
      <c r="H38952" t="s">
        <v>7177</v>
      </c>
    </row>
    <row r="38953" spans="1:8" x14ac:dyDescent="0.3">
      <c r="A38953" t="s">
        <v>9448</v>
      </c>
      <c r="B38953" s="2">
        <v>5078</v>
      </c>
      <c r="C38953" t="s">
        <v>7193</v>
      </c>
      <c r="D38953">
        <v>3</v>
      </c>
      <c r="E38953">
        <v>166.92</v>
      </c>
      <c r="F38953" s="3">
        <v>46048</v>
      </c>
      <c r="G38953">
        <v>140551</v>
      </c>
      <c r="H38953" t="s">
        <v>7177</v>
      </c>
    </row>
    <row r="38954" spans="1:8" x14ac:dyDescent="0.3">
      <c r="A38954" t="s">
        <v>9448</v>
      </c>
      <c r="B38954" s="2">
        <v>5061</v>
      </c>
      <c r="C38954" t="s">
        <v>7208</v>
      </c>
      <c r="D38954">
        <v>3</v>
      </c>
      <c r="E38954">
        <v>166.92</v>
      </c>
      <c r="F38954" s="3">
        <v>46048</v>
      </c>
      <c r="G38954">
        <v>140551</v>
      </c>
      <c r="H38954" t="s">
        <v>7177</v>
      </c>
    </row>
    <row r="38955" spans="1:8" x14ac:dyDescent="0.3">
      <c r="A38955" t="s">
        <v>9448</v>
      </c>
      <c r="B38955" s="2">
        <v>8774</v>
      </c>
      <c r="C38955" t="s">
        <v>7178</v>
      </c>
      <c r="D38955">
        <v>3</v>
      </c>
      <c r="E38955">
        <v>416.65</v>
      </c>
      <c r="F38955" s="3">
        <v>46048</v>
      </c>
      <c r="G38955">
        <v>140551</v>
      </c>
      <c r="H38955" t="s">
        <v>7179</v>
      </c>
    </row>
    <row r="38956" spans="1:8" x14ac:dyDescent="0.3">
      <c r="A38956" t="s">
        <v>9448</v>
      </c>
      <c r="B38956" s="2">
        <v>8767</v>
      </c>
      <c r="C38956" t="s">
        <v>7192</v>
      </c>
      <c r="D38956">
        <v>3</v>
      </c>
      <c r="E38956">
        <v>416.65</v>
      </c>
      <c r="F38956" s="3">
        <v>46048</v>
      </c>
      <c r="G38956">
        <v>140551</v>
      </c>
      <c r="H38956" t="s">
        <v>7179</v>
      </c>
    </row>
    <row r="38957" spans="1:8" x14ac:dyDescent="0.3">
      <c r="A38957" t="s">
        <v>9448</v>
      </c>
      <c r="B38957" s="2">
        <v>5375</v>
      </c>
      <c r="C38957" t="s">
        <v>7180</v>
      </c>
      <c r="D38957">
        <v>3</v>
      </c>
      <c r="E38957">
        <v>278.20999999999998</v>
      </c>
      <c r="F38957" s="3">
        <v>46048</v>
      </c>
      <c r="G38957">
        <v>140551</v>
      </c>
      <c r="H38957" t="s">
        <v>7181</v>
      </c>
    </row>
    <row r="38958" spans="1:8" x14ac:dyDescent="0.3">
      <c r="A38958" t="s">
        <v>9448</v>
      </c>
      <c r="B38958" s="2">
        <v>5351</v>
      </c>
      <c r="C38958" t="s">
        <v>7183</v>
      </c>
      <c r="D38958">
        <v>4</v>
      </c>
      <c r="E38958">
        <v>370.94</v>
      </c>
      <c r="F38958" s="3">
        <v>46048</v>
      </c>
      <c r="G38958">
        <v>140551</v>
      </c>
      <c r="H38958" t="s">
        <v>7181</v>
      </c>
    </row>
    <row r="38959" spans="1:8" x14ac:dyDescent="0.3">
      <c r="A38959" t="s">
        <v>9448</v>
      </c>
      <c r="B38959" s="2">
        <v>5368</v>
      </c>
      <c r="C38959" t="s">
        <v>7182</v>
      </c>
      <c r="D38959">
        <v>4</v>
      </c>
      <c r="E38959">
        <v>370.94</v>
      </c>
      <c r="F38959" s="3">
        <v>46048</v>
      </c>
      <c r="G38959">
        <v>140551</v>
      </c>
      <c r="H38959" t="s">
        <v>7181</v>
      </c>
    </row>
    <row r="38960" spans="1:8" x14ac:dyDescent="0.3">
      <c r="A38960" t="s">
        <v>9448</v>
      </c>
      <c r="B38960" s="2">
        <v>5597</v>
      </c>
      <c r="C38960" t="s">
        <v>7218</v>
      </c>
      <c r="D38960">
        <v>2</v>
      </c>
      <c r="E38960">
        <v>185.47</v>
      </c>
      <c r="F38960" s="3">
        <v>46048</v>
      </c>
      <c r="G38960">
        <v>140551</v>
      </c>
      <c r="H38960" t="s">
        <v>7181</v>
      </c>
    </row>
    <row r="38961" spans="1:8" x14ac:dyDescent="0.3">
      <c r="A38961" t="s">
        <v>9448</v>
      </c>
      <c r="B38961" s="2">
        <v>5580</v>
      </c>
      <c r="C38961" t="s">
        <v>7219</v>
      </c>
      <c r="D38961">
        <v>2</v>
      </c>
      <c r="E38961">
        <v>185.47</v>
      </c>
      <c r="F38961" s="3">
        <v>46048</v>
      </c>
      <c r="G38961">
        <v>140551</v>
      </c>
      <c r="H38961" t="s">
        <v>7181</v>
      </c>
    </row>
    <row r="38962" spans="1:8" x14ac:dyDescent="0.3">
      <c r="A38962" t="s">
        <v>9448</v>
      </c>
      <c r="B38962" s="2">
        <v>5610</v>
      </c>
      <c r="C38962" t="s">
        <v>7225</v>
      </c>
      <c r="D38962">
        <v>1</v>
      </c>
      <c r="E38962">
        <v>68.010000000000005</v>
      </c>
      <c r="F38962" s="3">
        <v>46048</v>
      </c>
      <c r="G38962">
        <v>140551</v>
      </c>
      <c r="H38962" t="s">
        <v>7190</v>
      </c>
    </row>
    <row r="38963" spans="1:8" x14ac:dyDescent="0.3">
      <c r="A38963" t="s">
        <v>9448</v>
      </c>
      <c r="B38963" s="2">
        <v>5634</v>
      </c>
      <c r="C38963" t="s">
        <v>7224</v>
      </c>
      <c r="D38963">
        <v>1</v>
      </c>
      <c r="E38963">
        <v>68.010000000000005</v>
      </c>
      <c r="F38963" s="3">
        <v>46048</v>
      </c>
      <c r="G38963">
        <v>140551</v>
      </c>
      <c r="H38963" t="s">
        <v>7190</v>
      </c>
    </row>
    <row r="38964" spans="1:8" x14ac:dyDescent="0.3">
      <c r="A38964" t="s">
        <v>9448</v>
      </c>
      <c r="B38964" s="2">
        <v>5627</v>
      </c>
      <c r="C38964" t="s">
        <v>7223</v>
      </c>
      <c r="D38964">
        <v>1</v>
      </c>
      <c r="E38964">
        <v>68.010000000000005</v>
      </c>
      <c r="F38964" s="3">
        <v>46048</v>
      </c>
      <c r="G38964">
        <v>140551</v>
      </c>
      <c r="H38964" t="s">
        <v>7190</v>
      </c>
    </row>
    <row r="38965" spans="1:8" x14ac:dyDescent="0.3">
      <c r="A38965" t="s">
        <v>9448</v>
      </c>
      <c r="B38965" s="2">
        <v>5606</v>
      </c>
      <c r="C38965" t="s">
        <v>7222</v>
      </c>
      <c r="D38965">
        <v>1</v>
      </c>
      <c r="E38965">
        <v>68.03</v>
      </c>
      <c r="F38965" s="3">
        <v>46048</v>
      </c>
      <c r="G38965">
        <v>140551</v>
      </c>
      <c r="H38965" t="s">
        <v>7190</v>
      </c>
    </row>
    <row r="38966" spans="1:8" x14ac:dyDescent="0.3">
      <c r="A38966" t="s">
        <v>9431</v>
      </c>
      <c r="B38966" s="2">
        <v>5320</v>
      </c>
      <c r="C38966" t="s">
        <v>7191</v>
      </c>
      <c r="D38966">
        <v>60</v>
      </c>
      <c r="E38966">
        <v>385.3</v>
      </c>
      <c r="F38966" s="3">
        <v>46048</v>
      </c>
      <c r="G38966">
        <v>140552</v>
      </c>
      <c r="H38966" t="s">
        <v>7190</v>
      </c>
    </row>
    <row r="38967" spans="1:8" x14ac:dyDescent="0.3">
      <c r="A38967" t="s">
        <v>9431</v>
      </c>
      <c r="B38967" s="2">
        <v>5566</v>
      </c>
      <c r="C38967" t="s">
        <v>7220</v>
      </c>
      <c r="D38967">
        <v>48</v>
      </c>
      <c r="E38967">
        <v>237.58</v>
      </c>
      <c r="F38967" s="3">
        <v>46048</v>
      </c>
      <c r="G38967">
        <v>140552</v>
      </c>
      <c r="H38967" t="s">
        <v>7185</v>
      </c>
    </row>
    <row r="38968" spans="1:8" x14ac:dyDescent="0.3">
      <c r="A38968" t="s">
        <v>9431</v>
      </c>
      <c r="B38968" s="2">
        <v>5573</v>
      </c>
      <c r="C38968" t="s">
        <v>7221</v>
      </c>
      <c r="D38968">
        <v>48</v>
      </c>
      <c r="E38968">
        <v>237.58</v>
      </c>
      <c r="F38968" s="3">
        <v>46048</v>
      </c>
      <c r="G38968">
        <v>140552</v>
      </c>
      <c r="H38968" t="s">
        <v>7185</v>
      </c>
    </row>
    <row r="38969" spans="1:8" x14ac:dyDescent="0.3">
      <c r="A38969" t="s">
        <v>9431</v>
      </c>
      <c r="B38969" s="2">
        <v>17899000000000</v>
      </c>
      <c r="C38969" t="s">
        <v>7207</v>
      </c>
      <c r="D38969">
        <v>36</v>
      </c>
      <c r="E38969">
        <v>178.19</v>
      </c>
      <c r="F38969" s="3">
        <v>46048</v>
      </c>
      <c r="G38969">
        <v>140552</v>
      </c>
      <c r="H38969" t="s">
        <v>7185</v>
      </c>
    </row>
    <row r="38970" spans="1:8" x14ac:dyDescent="0.3">
      <c r="A38970" t="s">
        <v>9431</v>
      </c>
      <c r="B38970" s="2">
        <v>17899000000000</v>
      </c>
      <c r="C38970" t="s">
        <v>7202</v>
      </c>
      <c r="D38970">
        <v>36</v>
      </c>
      <c r="E38970">
        <v>178.19</v>
      </c>
      <c r="F38970" s="3">
        <v>46048</v>
      </c>
      <c r="G38970">
        <v>140552</v>
      </c>
      <c r="H38970" t="s">
        <v>7185</v>
      </c>
    </row>
    <row r="38971" spans="1:8" x14ac:dyDescent="0.3">
      <c r="A38971" t="s">
        <v>9431</v>
      </c>
      <c r="B38971" s="2">
        <v>17899000000000</v>
      </c>
      <c r="C38971" t="s">
        <v>7186</v>
      </c>
      <c r="D38971">
        <v>36</v>
      </c>
      <c r="E38971">
        <v>178.19</v>
      </c>
      <c r="F38971" s="3">
        <v>46048</v>
      </c>
      <c r="G38971">
        <v>140552</v>
      </c>
      <c r="H38971" t="s">
        <v>7185</v>
      </c>
    </row>
    <row r="38972" spans="1:8" x14ac:dyDescent="0.3">
      <c r="A38972" t="s">
        <v>9431</v>
      </c>
      <c r="B38972" s="2">
        <v>27899000000000</v>
      </c>
      <c r="C38972" t="s">
        <v>7184</v>
      </c>
      <c r="D38972">
        <v>36</v>
      </c>
      <c r="E38972">
        <v>178.19</v>
      </c>
      <c r="F38972" s="3">
        <v>46048</v>
      </c>
      <c r="G38972">
        <v>140552</v>
      </c>
      <c r="H38972" t="s">
        <v>7185</v>
      </c>
    </row>
    <row r="38973" spans="1:8" x14ac:dyDescent="0.3">
      <c r="A38973" t="s">
        <v>9431</v>
      </c>
      <c r="B38973" s="2">
        <v>5306</v>
      </c>
      <c r="C38973" t="s">
        <v>7187</v>
      </c>
      <c r="D38973">
        <v>36</v>
      </c>
      <c r="E38973">
        <v>178.19</v>
      </c>
      <c r="F38973" s="3">
        <v>46048</v>
      </c>
      <c r="G38973">
        <v>140552</v>
      </c>
      <c r="H38973" t="s">
        <v>7185</v>
      </c>
    </row>
    <row r="38974" spans="1:8" x14ac:dyDescent="0.3">
      <c r="A38974" t="s">
        <v>9431</v>
      </c>
      <c r="B38974" s="2">
        <v>5085</v>
      </c>
      <c r="C38974" t="s">
        <v>7176</v>
      </c>
      <c r="D38974">
        <v>32</v>
      </c>
      <c r="E38974">
        <v>105.69</v>
      </c>
      <c r="F38974" s="3">
        <v>46048</v>
      </c>
      <c r="G38974">
        <v>140552</v>
      </c>
      <c r="H38974" t="s">
        <v>7177</v>
      </c>
    </row>
    <row r="38975" spans="1:8" x14ac:dyDescent="0.3">
      <c r="A38975" t="s">
        <v>9431</v>
      </c>
      <c r="B38975" s="2">
        <v>5078</v>
      </c>
      <c r="C38975" t="s">
        <v>7193</v>
      </c>
      <c r="D38975">
        <v>32</v>
      </c>
      <c r="E38975">
        <v>105.69</v>
      </c>
      <c r="F38975" s="3">
        <v>46048</v>
      </c>
      <c r="G38975">
        <v>140552</v>
      </c>
      <c r="H38975" t="s">
        <v>7177</v>
      </c>
    </row>
    <row r="38976" spans="1:8" x14ac:dyDescent="0.3">
      <c r="A38976" t="s">
        <v>9431</v>
      </c>
      <c r="B38976" s="2">
        <v>5061</v>
      </c>
      <c r="C38976" t="s">
        <v>7208</v>
      </c>
      <c r="D38976">
        <v>32</v>
      </c>
      <c r="E38976">
        <v>105.69</v>
      </c>
      <c r="F38976" s="3">
        <v>46048</v>
      </c>
      <c r="G38976">
        <v>140552</v>
      </c>
      <c r="H38976" t="s">
        <v>7177</v>
      </c>
    </row>
    <row r="38977" spans="1:8" x14ac:dyDescent="0.3">
      <c r="A38977" t="s">
        <v>9431</v>
      </c>
      <c r="B38977" s="2">
        <v>8774</v>
      </c>
      <c r="C38977" t="s">
        <v>7178</v>
      </c>
      <c r="D38977">
        <v>48</v>
      </c>
      <c r="E38977">
        <v>481.34</v>
      </c>
      <c r="F38977" s="3">
        <v>46048</v>
      </c>
      <c r="G38977">
        <v>140552</v>
      </c>
      <c r="H38977" t="s">
        <v>7179</v>
      </c>
    </row>
    <row r="38978" spans="1:8" x14ac:dyDescent="0.3">
      <c r="A38978" t="s">
        <v>9431</v>
      </c>
      <c r="B38978" s="2">
        <v>8767</v>
      </c>
      <c r="C38978" t="s">
        <v>7192</v>
      </c>
      <c r="D38978">
        <v>48</v>
      </c>
      <c r="E38978">
        <v>481.34</v>
      </c>
      <c r="F38978" s="3">
        <v>46048</v>
      </c>
      <c r="G38978">
        <v>140552</v>
      </c>
      <c r="H38978" t="s">
        <v>7179</v>
      </c>
    </row>
    <row r="38979" spans="1:8" x14ac:dyDescent="0.3">
      <c r="A38979" t="s">
        <v>9431</v>
      </c>
      <c r="B38979" s="2">
        <v>5290</v>
      </c>
      <c r="C38979" t="s">
        <v>7203</v>
      </c>
      <c r="D38979">
        <v>12</v>
      </c>
      <c r="E38979">
        <v>88.65</v>
      </c>
      <c r="F38979" s="3">
        <v>46048</v>
      </c>
      <c r="G38979">
        <v>140552</v>
      </c>
      <c r="H38979" t="s">
        <v>7195</v>
      </c>
    </row>
    <row r="38980" spans="1:8" x14ac:dyDescent="0.3">
      <c r="A38980" t="s">
        <v>9431</v>
      </c>
      <c r="B38980" s="2">
        <v>5283</v>
      </c>
      <c r="C38980" t="s">
        <v>7194</v>
      </c>
      <c r="D38980">
        <v>12</v>
      </c>
      <c r="E38980">
        <v>88.65</v>
      </c>
      <c r="F38980" s="3">
        <v>46048</v>
      </c>
      <c r="G38980">
        <v>140552</v>
      </c>
      <c r="H38980" t="s">
        <v>7195</v>
      </c>
    </row>
    <row r="38981" spans="1:8" x14ac:dyDescent="0.3">
      <c r="A38981" t="s">
        <v>9431</v>
      </c>
      <c r="B38981" s="2">
        <v>5276</v>
      </c>
      <c r="C38981" t="s">
        <v>7201</v>
      </c>
      <c r="D38981">
        <v>6</v>
      </c>
      <c r="E38981">
        <v>61.88</v>
      </c>
      <c r="F38981" s="3">
        <v>46048</v>
      </c>
      <c r="G38981">
        <v>140552</v>
      </c>
      <c r="H38981" t="s">
        <v>7190</v>
      </c>
    </row>
    <row r="38982" spans="1:8" x14ac:dyDescent="0.3">
      <c r="A38982" t="s">
        <v>9431</v>
      </c>
      <c r="B38982" s="2">
        <v>5269</v>
      </c>
      <c r="C38982" t="s">
        <v>7206</v>
      </c>
      <c r="D38982">
        <v>6</v>
      </c>
      <c r="E38982">
        <v>61.88</v>
      </c>
      <c r="F38982" s="3">
        <v>46048</v>
      </c>
      <c r="G38982">
        <v>140552</v>
      </c>
      <c r="H38982" t="s">
        <v>7190</v>
      </c>
    </row>
    <row r="38983" spans="1:8" x14ac:dyDescent="0.3">
      <c r="A38983" t="s">
        <v>9431</v>
      </c>
      <c r="B38983" s="2">
        <v>3344</v>
      </c>
      <c r="C38983" t="s">
        <v>7196</v>
      </c>
      <c r="D38983">
        <v>12</v>
      </c>
      <c r="E38983">
        <v>87.11</v>
      </c>
      <c r="F38983" s="3">
        <v>46048</v>
      </c>
      <c r="G38983">
        <v>140552</v>
      </c>
      <c r="H38983" t="s">
        <v>7197</v>
      </c>
    </row>
    <row r="38984" spans="1:8" x14ac:dyDescent="0.3">
      <c r="A38984" t="s">
        <v>9431</v>
      </c>
      <c r="B38984" s="2">
        <v>5375</v>
      </c>
      <c r="C38984" t="s">
        <v>7180</v>
      </c>
      <c r="D38984">
        <v>24</v>
      </c>
      <c r="E38984">
        <v>176.2</v>
      </c>
      <c r="F38984" s="3">
        <v>46048</v>
      </c>
      <c r="G38984">
        <v>140552</v>
      </c>
      <c r="H38984" t="s">
        <v>7181</v>
      </c>
    </row>
    <row r="38985" spans="1:8" x14ac:dyDescent="0.3">
      <c r="A38985" t="s">
        <v>9431</v>
      </c>
      <c r="B38985" s="2">
        <v>5351</v>
      </c>
      <c r="C38985" t="s">
        <v>7183</v>
      </c>
      <c r="D38985">
        <v>24</v>
      </c>
      <c r="E38985">
        <v>176.2</v>
      </c>
      <c r="F38985" s="3">
        <v>46048</v>
      </c>
      <c r="G38985">
        <v>140552</v>
      </c>
      <c r="H38985" t="s">
        <v>7181</v>
      </c>
    </row>
    <row r="38986" spans="1:8" x14ac:dyDescent="0.3">
      <c r="A38986" t="s">
        <v>9431</v>
      </c>
      <c r="B38986" s="2">
        <v>5368</v>
      </c>
      <c r="C38986" t="s">
        <v>7182</v>
      </c>
      <c r="D38986">
        <v>24</v>
      </c>
      <c r="E38986">
        <v>176.2</v>
      </c>
      <c r="F38986" s="3">
        <v>46048</v>
      </c>
      <c r="G38986">
        <v>140552</v>
      </c>
      <c r="H38986" t="s">
        <v>7181</v>
      </c>
    </row>
    <row r="38987" spans="1:8" x14ac:dyDescent="0.3">
      <c r="A38987" t="s">
        <v>9431</v>
      </c>
      <c r="B38987" s="2">
        <v>5597</v>
      </c>
      <c r="C38987" t="s">
        <v>7218</v>
      </c>
      <c r="D38987">
        <v>24</v>
      </c>
      <c r="E38987">
        <v>176.2</v>
      </c>
      <c r="F38987" s="3">
        <v>46048</v>
      </c>
      <c r="G38987">
        <v>140552</v>
      </c>
      <c r="H38987" t="s">
        <v>7181</v>
      </c>
    </row>
    <row r="38988" spans="1:8" x14ac:dyDescent="0.3">
      <c r="A38988" t="s">
        <v>9431</v>
      </c>
      <c r="B38988" s="2">
        <v>5580</v>
      </c>
      <c r="C38988" t="s">
        <v>7219</v>
      </c>
      <c r="D38988">
        <v>24</v>
      </c>
      <c r="E38988">
        <v>176.2</v>
      </c>
      <c r="F38988" s="3">
        <v>46048</v>
      </c>
      <c r="G38988">
        <v>140552</v>
      </c>
      <c r="H38988" t="s">
        <v>7181</v>
      </c>
    </row>
    <row r="38989" spans="1:8" x14ac:dyDescent="0.3">
      <c r="A38989" t="s">
        <v>9431</v>
      </c>
      <c r="B38989" s="2">
        <v>5610</v>
      </c>
      <c r="C38989" t="s">
        <v>7225</v>
      </c>
      <c r="D38989">
        <v>6</v>
      </c>
      <c r="E38989">
        <v>77.56</v>
      </c>
      <c r="F38989" s="3">
        <v>46048</v>
      </c>
      <c r="G38989">
        <v>140552</v>
      </c>
      <c r="H38989" t="s">
        <v>7190</v>
      </c>
    </row>
    <row r="38990" spans="1:8" x14ac:dyDescent="0.3">
      <c r="A38990" t="s">
        <v>9431</v>
      </c>
      <c r="B38990" s="2">
        <v>5634</v>
      </c>
      <c r="C38990" t="s">
        <v>7224</v>
      </c>
      <c r="D38990">
        <v>6</v>
      </c>
      <c r="E38990">
        <v>77.56</v>
      </c>
      <c r="F38990" s="3">
        <v>46048</v>
      </c>
      <c r="G38990">
        <v>140552</v>
      </c>
      <c r="H38990" t="s">
        <v>7190</v>
      </c>
    </row>
    <row r="38991" spans="1:8" x14ac:dyDescent="0.3">
      <c r="A38991" t="s">
        <v>9431</v>
      </c>
      <c r="B38991" s="2">
        <v>5627</v>
      </c>
      <c r="C38991" t="s">
        <v>7223</v>
      </c>
      <c r="D38991">
        <v>6</v>
      </c>
      <c r="E38991">
        <v>77.56</v>
      </c>
      <c r="F38991" s="3">
        <v>46048</v>
      </c>
      <c r="G38991">
        <v>140552</v>
      </c>
      <c r="H38991" t="s">
        <v>7190</v>
      </c>
    </row>
    <row r="38992" spans="1:8" x14ac:dyDescent="0.3">
      <c r="A38992" t="s">
        <v>9431</v>
      </c>
      <c r="B38992" s="2">
        <v>5606</v>
      </c>
      <c r="C38992" t="s">
        <v>7222</v>
      </c>
      <c r="D38992">
        <v>6</v>
      </c>
      <c r="E38992">
        <v>77.510000000000005</v>
      </c>
      <c r="F38992" s="3">
        <v>46048</v>
      </c>
      <c r="G38992">
        <v>140552</v>
      </c>
      <c r="H38992" t="s">
        <v>7190</v>
      </c>
    </row>
    <row r="38993" spans="1:8" x14ac:dyDescent="0.3">
      <c r="A38993" t="s">
        <v>10670</v>
      </c>
      <c r="B38993" s="2">
        <v>5078</v>
      </c>
      <c r="C38993" t="s">
        <v>7193</v>
      </c>
      <c r="D38993">
        <v>1</v>
      </c>
      <c r="E38993">
        <v>57.28</v>
      </c>
      <c r="F38993" s="3">
        <v>46048</v>
      </c>
      <c r="G38993">
        <v>140554</v>
      </c>
      <c r="H38993" t="s">
        <v>7177</v>
      </c>
    </row>
    <row r="38994" spans="1:8" x14ac:dyDescent="0.3">
      <c r="A38994" t="s">
        <v>10670</v>
      </c>
      <c r="B38994" s="2">
        <v>5085</v>
      </c>
      <c r="C38994" t="s">
        <v>7176</v>
      </c>
      <c r="D38994">
        <v>1</v>
      </c>
      <c r="E38994">
        <v>57.28</v>
      </c>
      <c r="F38994" s="3">
        <v>46048</v>
      </c>
      <c r="G38994">
        <v>140554</v>
      </c>
      <c r="H38994" t="s">
        <v>7177</v>
      </c>
    </row>
    <row r="38995" spans="1:8" x14ac:dyDescent="0.3">
      <c r="A38995" t="s">
        <v>10670</v>
      </c>
      <c r="B38995" s="2">
        <v>5061</v>
      </c>
      <c r="C38995" t="s">
        <v>7208</v>
      </c>
      <c r="D38995">
        <v>1</v>
      </c>
      <c r="E38995">
        <v>57.28</v>
      </c>
      <c r="F38995" s="3">
        <v>46048</v>
      </c>
      <c r="G38995">
        <v>140554</v>
      </c>
      <c r="H38995" t="s">
        <v>7177</v>
      </c>
    </row>
    <row r="38996" spans="1:8" x14ac:dyDescent="0.3">
      <c r="A38996" t="s">
        <v>10670</v>
      </c>
      <c r="B38996" s="2">
        <v>5306</v>
      </c>
      <c r="C38996" t="s">
        <v>7187</v>
      </c>
      <c r="D38996">
        <v>1</v>
      </c>
      <c r="E38996">
        <v>65.28</v>
      </c>
      <c r="F38996" s="3">
        <v>46048</v>
      </c>
      <c r="G38996">
        <v>140554</v>
      </c>
      <c r="H38996" t="s">
        <v>7185</v>
      </c>
    </row>
    <row r="38997" spans="1:8" x14ac:dyDescent="0.3">
      <c r="A38997" t="s">
        <v>10670</v>
      </c>
      <c r="B38997" s="2">
        <v>5320</v>
      </c>
      <c r="C38997" t="s">
        <v>7191</v>
      </c>
      <c r="D38997">
        <v>1</v>
      </c>
      <c r="E38997">
        <v>84.24</v>
      </c>
      <c r="F38997" s="3">
        <v>46048</v>
      </c>
      <c r="G38997">
        <v>140554</v>
      </c>
      <c r="H38997" t="s">
        <v>7190</v>
      </c>
    </row>
    <row r="38998" spans="1:8" x14ac:dyDescent="0.3">
      <c r="A38998" t="s">
        <v>10670</v>
      </c>
      <c r="B38998" s="2">
        <v>5351</v>
      </c>
      <c r="C38998" t="s">
        <v>7183</v>
      </c>
      <c r="D38998">
        <v>1</v>
      </c>
      <c r="E38998">
        <v>92.76</v>
      </c>
      <c r="F38998" s="3">
        <v>46048</v>
      </c>
      <c r="G38998">
        <v>140554</v>
      </c>
      <c r="H38998" t="s">
        <v>7181</v>
      </c>
    </row>
    <row r="38999" spans="1:8" x14ac:dyDescent="0.3">
      <c r="A38999" t="s">
        <v>10670</v>
      </c>
      <c r="B38999" s="2">
        <v>5368</v>
      </c>
      <c r="C38999" t="s">
        <v>7182</v>
      </c>
      <c r="D38999">
        <v>1</v>
      </c>
      <c r="E38999">
        <v>92.76</v>
      </c>
      <c r="F38999" s="3">
        <v>46048</v>
      </c>
      <c r="G38999">
        <v>140554</v>
      </c>
      <c r="H38999" t="s">
        <v>7181</v>
      </c>
    </row>
    <row r="39000" spans="1:8" x14ac:dyDescent="0.3">
      <c r="A39000" t="s">
        <v>10670</v>
      </c>
      <c r="B39000" s="2">
        <v>5375</v>
      </c>
      <c r="C39000" t="s">
        <v>7180</v>
      </c>
      <c r="D39000">
        <v>1</v>
      </c>
      <c r="E39000">
        <v>92.76</v>
      </c>
      <c r="F39000" s="3">
        <v>46048</v>
      </c>
      <c r="G39000">
        <v>140554</v>
      </c>
      <c r="H39000" t="s">
        <v>7181</v>
      </c>
    </row>
    <row r="39001" spans="1:8" x14ac:dyDescent="0.3">
      <c r="A39001" t="s">
        <v>10670</v>
      </c>
      <c r="B39001" s="2">
        <v>17899000000000</v>
      </c>
      <c r="C39001" t="s">
        <v>7186</v>
      </c>
      <c r="D39001">
        <v>1</v>
      </c>
      <c r="E39001">
        <v>65.28</v>
      </c>
      <c r="F39001" s="3">
        <v>46048</v>
      </c>
      <c r="G39001">
        <v>140554</v>
      </c>
      <c r="H39001" t="s">
        <v>7185</v>
      </c>
    </row>
    <row r="39002" spans="1:8" x14ac:dyDescent="0.3">
      <c r="A39002" t="s">
        <v>10670</v>
      </c>
      <c r="B39002" s="2">
        <v>17899000000000</v>
      </c>
      <c r="C39002" t="s">
        <v>7207</v>
      </c>
      <c r="D39002">
        <v>1</v>
      </c>
      <c r="E39002">
        <v>65.28</v>
      </c>
      <c r="F39002" s="3">
        <v>46048</v>
      </c>
      <c r="G39002">
        <v>140554</v>
      </c>
      <c r="H39002" t="s">
        <v>7185</v>
      </c>
    </row>
    <row r="39003" spans="1:8" x14ac:dyDescent="0.3">
      <c r="A39003" t="s">
        <v>10670</v>
      </c>
      <c r="B39003" s="2">
        <v>17899000000000</v>
      </c>
      <c r="C39003" t="s">
        <v>7202</v>
      </c>
      <c r="D39003">
        <v>1</v>
      </c>
      <c r="E39003">
        <v>65.28</v>
      </c>
      <c r="F39003" s="3">
        <v>46048</v>
      </c>
      <c r="G39003">
        <v>140554</v>
      </c>
      <c r="H39003" t="s">
        <v>7185</v>
      </c>
    </row>
    <row r="39004" spans="1:8" x14ac:dyDescent="0.3">
      <c r="A39004" t="s">
        <v>10670</v>
      </c>
      <c r="B39004" s="2">
        <v>27899000000000</v>
      </c>
      <c r="C39004" t="s">
        <v>7184</v>
      </c>
      <c r="D39004">
        <v>1</v>
      </c>
      <c r="E39004">
        <v>65.28</v>
      </c>
      <c r="F39004" s="3">
        <v>46048</v>
      </c>
      <c r="G39004">
        <v>140554</v>
      </c>
      <c r="H39004" t="s">
        <v>7185</v>
      </c>
    </row>
    <row r="39005" spans="1:8" x14ac:dyDescent="0.3">
      <c r="A39005" t="s">
        <v>10670</v>
      </c>
      <c r="B39005" s="2">
        <v>17899000000000</v>
      </c>
      <c r="C39005" t="s">
        <v>7188</v>
      </c>
      <c r="D39005">
        <v>1</v>
      </c>
      <c r="E39005">
        <v>65.28</v>
      </c>
      <c r="F39005" s="3">
        <v>46048</v>
      </c>
      <c r="G39005">
        <v>140554</v>
      </c>
      <c r="H39005" t="s">
        <v>7185</v>
      </c>
    </row>
    <row r="39006" spans="1:8" x14ac:dyDescent="0.3">
      <c r="A39006" t="s">
        <v>10670</v>
      </c>
      <c r="B39006" s="2">
        <v>8774</v>
      </c>
      <c r="C39006" t="s">
        <v>7178</v>
      </c>
      <c r="D39006">
        <v>1</v>
      </c>
      <c r="E39006">
        <v>133.32</v>
      </c>
      <c r="F39006" s="3">
        <v>46048</v>
      </c>
      <c r="G39006">
        <v>140554</v>
      </c>
      <c r="H39006" t="s">
        <v>7179</v>
      </c>
    </row>
    <row r="39007" spans="1:8" x14ac:dyDescent="0.3">
      <c r="A39007" t="s">
        <v>9613</v>
      </c>
      <c r="B39007" s="2">
        <v>5566</v>
      </c>
      <c r="C39007" t="s">
        <v>7220</v>
      </c>
      <c r="D39007">
        <v>1</v>
      </c>
      <c r="E39007">
        <v>90.72</v>
      </c>
      <c r="F39007" s="3">
        <v>46048</v>
      </c>
      <c r="G39007">
        <v>140556</v>
      </c>
      <c r="H39007" t="s">
        <v>7185</v>
      </c>
    </row>
    <row r="39008" spans="1:8" x14ac:dyDescent="0.3">
      <c r="A39008" t="s">
        <v>9613</v>
      </c>
      <c r="B39008" s="2">
        <v>5573</v>
      </c>
      <c r="C39008" t="s">
        <v>7221</v>
      </c>
      <c r="D39008">
        <v>1</v>
      </c>
      <c r="E39008">
        <v>90.72</v>
      </c>
      <c r="F39008" s="3">
        <v>46048</v>
      </c>
      <c r="G39008">
        <v>140556</v>
      </c>
      <c r="H39008" t="s">
        <v>7185</v>
      </c>
    </row>
    <row r="39009" spans="1:8" x14ac:dyDescent="0.3">
      <c r="A39009" t="s">
        <v>9613</v>
      </c>
      <c r="B39009" s="2">
        <v>5085</v>
      </c>
      <c r="C39009" t="s">
        <v>7176</v>
      </c>
      <c r="D39009">
        <v>1</v>
      </c>
      <c r="E39009">
        <v>57.12</v>
      </c>
      <c r="F39009" s="3">
        <v>46048</v>
      </c>
      <c r="G39009">
        <v>140556</v>
      </c>
      <c r="H39009" t="s">
        <v>7177</v>
      </c>
    </row>
    <row r="39010" spans="1:8" x14ac:dyDescent="0.3">
      <c r="A39010" t="s">
        <v>9613</v>
      </c>
      <c r="B39010" s="2">
        <v>5078</v>
      </c>
      <c r="C39010" t="s">
        <v>7193</v>
      </c>
      <c r="D39010">
        <v>1</v>
      </c>
      <c r="E39010">
        <v>57.12</v>
      </c>
      <c r="F39010" s="3">
        <v>46048</v>
      </c>
      <c r="G39010">
        <v>140556</v>
      </c>
      <c r="H39010" t="s">
        <v>7177</v>
      </c>
    </row>
    <row r="39011" spans="1:8" x14ac:dyDescent="0.3">
      <c r="A39011" t="s">
        <v>9613</v>
      </c>
      <c r="B39011" s="2">
        <v>5061</v>
      </c>
      <c r="C39011" t="s">
        <v>7208</v>
      </c>
      <c r="D39011">
        <v>1</v>
      </c>
      <c r="E39011">
        <v>57.12</v>
      </c>
      <c r="F39011" s="3">
        <v>46048</v>
      </c>
      <c r="G39011">
        <v>140556</v>
      </c>
      <c r="H39011" t="s">
        <v>7177</v>
      </c>
    </row>
    <row r="39012" spans="1:8" x14ac:dyDescent="0.3">
      <c r="A39012" t="s">
        <v>9613</v>
      </c>
      <c r="B39012" s="2">
        <v>8774</v>
      </c>
      <c r="C39012" t="s">
        <v>7178</v>
      </c>
      <c r="D39012">
        <v>1</v>
      </c>
      <c r="E39012">
        <v>137.63999999999999</v>
      </c>
      <c r="F39012" s="3">
        <v>46048</v>
      </c>
      <c r="G39012">
        <v>140556</v>
      </c>
      <c r="H39012" t="s">
        <v>7179</v>
      </c>
    </row>
    <row r="39013" spans="1:8" x14ac:dyDescent="0.3">
      <c r="A39013" t="s">
        <v>9613</v>
      </c>
      <c r="B39013" s="2">
        <v>8767</v>
      </c>
      <c r="C39013" t="s">
        <v>7192</v>
      </c>
      <c r="D39013">
        <v>1</v>
      </c>
      <c r="E39013">
        <v>137.63999999999999</v>
      </c>
      <c r="F39013" s="3">
        <v>46048</v>
      </c>
      <c r="G39013">
        <v>140556</v>
      </c>
      <c r="H39013" t="s">
        <v>7179</v>
      </c>
    </row>
    <row r="39014" spans="1:8" x14ac:dyDescent="0.3">
      <c r="A39014" t="s">
        <v>9613</v>
      </c>
      <c r="B39014" s="2">
        <v>5419</v>
      </c>
      <c r="C39014" t="s">
        <v>7199</v>
      </c>
      <c r="D39014">
        <v>1</v>
      </c>
      <c r="E39014">
        <v>76.2</v>
      </c>
      <c r="F39014" s="3">
        <v>46048</v>
      </c>
      <c r="G39014">
        <v>140556</v>
      </c>
      <c r="H39014" t="s">
        <v>7197</v>
      </c>
    </row>
    <row r="39015" spans="1:8" x14ac:dyDescent="0.3">
      <c r="A39015" t="s">
        <v>9613</v>
      </c>
      <c r="B39015" s="2">
        <v>5610</v>
      </c>
      <c r="C39015" t="s">
        <v>7225</v>
      </c>
      <c r="D39015">
        <v>1</v>
      </c>
      <c r="E39015">
        <v>68.040000000000006</v>
      </c>
      <c r="F39015" s="3">
        <v>46048</v>
      </c>
      <c r="G39015">
        <v>140556</v>
      </c>
      <c r="H39015" t="s">
        <v>7190</v>
      </c>
    </row>
    <row r="39016" spans="1:8" x14ac:dyDescent="0.3">
      <c r="A39016" t="s">
        <v>9613</v>
      </c>
      <c r="B39016" s="2">
        <v>5634</v>
      </c>
      <c r="C39016" t="s">
        <v>7224</v>
      </c>
      <c r="D39016">
        <v>1</v>
      </c>
      <c r="E39016">
        <v>68.040000000000006</v>
      </c>
      <c r="F39016" s="3">
        <v>46048</v>
      </c>
      <c r="G39016">
        <v>140556</v>
      </c>
      <c r="H39016" t="s">
        <v>7190</v>
      </c>
    </row>
    <row r="39017" spans="1:8" x14ac:dyDescent="0.3">
      <c r="A39017" t="s">
        <v>9613</v>
      </c>
      <c r="B39017" s="2">
        <v>5627</v>
      </c>
      <c r="C39017" t="s">
        <v>7223</v>
      </c>
      <c r="D39017">
        <v>1</v>
      </c>
      <c r="E39017">
        <v>68.040000000000006</v>
      </c>
      <c r="F39017" s="3">
        <v>46048</v>
      </c>
      <c r="G39017">
        <v>140556</v>
      </c>
      <c r="H39017" t="s">
        <v>7190</v>
      </c>
    </row>
    <row r="39018" spans="1:8" x14ac:dyDescent="0.3">
      <c r="A39018" t="s">
        <v>9613</v>
      </c>
      <c r="B39018" s="2">
        <v>5606</v>
      </c>
      <c r="C39018" t="s">
        <v>7222</v>
      </c>
      <c r="D39018">
        <v>1</v>
      </c>
      <c r="E39018">
        <v>68.040000000000006</v>
      </c>
      <c r="F39018" s="3">
        <v>46048</v>
      </c>
      <c r="G39018">
        <v>140556</v>
      </c>
      <c r="H39018" t="s">
        <v>7190</v>
      </c>
    </row>
    <row r="39019" spans="1:8" x14ac:dyDescent="0.3">
      <c r="A39019" t="s">
        <v>9583</v>
      </c>
      <c r="B39019" s="2">
        <v>5573</v>
      </c>
      <c r="C39019" t="s">
        <v>7221</v>
      </c>
      <c r="D39019">
        <v>1</v>
      </c>
      <c r="E39019">
        <v>83.46</v>
      </c>
      <c r="F39019" s="3">
        <v>46048</v>
      </c>
      <c r="G39019">
        <v>140557</v>
      </c>
      <c r="H39019" t="s">
        <v>7185</v>
      </c>
    </row>
    <row r="39020" spans="1:8" x14ac:dyDescent="0.3">
      <c r="A39020" t="s">
        <v>9583</v>
      </c>
      <c r="B39020" s="2">
        <v>17899000000000</v>
      </c>
      <c r="C39020" t="s">
        <v>7207</v>
      </c>
      <c r="D39020">
        <v>1</v>
      </c>
      <c r="E39020">
        <v>62.6</v>
      </c>
      <c r="F39020" s="3">
        <v>46048</v>
      </c>
      <c r="G39020">
        <v>140557</v>
      </c>
      <c r="H39020" t="s">
        <v>7185</v>
      </c>
    </row>
    <row r="39021" spans="1:8" x14ac:dyDescent="0.3">
      <c r="A39021" t="s">
        <v>9583</v>
      </c>
      <c r="B39021" s="2">
        <v>17899000000000</v>
      </c>
      <c r="C39021" t="s">
        <v>7202</v>
      </c>
      <c r="D39021">
        <v>1</v>
      </c>
      <c r="E39021">
        <v>62.6</v>
      </c>
      <c r="F39021" s="3">
        <v>46048</v>
      </c>
      <c r="G39021">
        <v>140557</v>
      </c>
      <c r="H39021" t="s">
        <v>7185</v>
      </c>
    </row>
    <row r="39022" spans="1:8" x14ac:dyDescent="0.3">
      <c r="A39022" t="s">
        <v>9583</v>
      </c>
      <c r="B39022" s="2">
        <v>17899000000000</v>
      </c>
      <c r="C39022" t="s">
        <v>7186</v>
      </c>
      <c r="D39022">
        <v>1</v>
      </c>
      <c r="E39022">
        <v>62.6</v>
      </c>
      <c r="F39022" s="3">
        <v>46048</v>
      </c>
      <c r="G39022">
        <v>140557</v>
      </c>
      <c r="H39022" t="s">
        <v>7185</v>
      </c>
    </row>
    <row r="39023" spans="1:8" x14ac:dyDescent="0.3">
      <c r="A39023" t="s">
        <v>9583</v>
      </c>
      <c r="B39023" s="2">
        <v>17899000000000</v>
      </c>
      <c r="C39023" t="s">
        <v>7188</v>
      </c>
      <c r="D39023">
        <v>1</v>
      </c>
      <c r="E39023">
        <v>62.6</v>
      </c>
      <c r="F39023" s="3">
        <v>46048</v>
      </c>
      <c r="G39023">
        <v>140557</v>
      </c>
      <c r="H39023" t="s">
        <v>7185</v>
      </c>
    </row>
    <row r="39024" spans="1:8" x14ac:dyDescent="0.3">
      <c r="A39024" t="s">
        <v>9583</v>
      </c>
      <c r="B39024" s="2">
        <v>27899000000000</v>
      </c>
      <c r="C39024" t="s">
        <v>7184</v>
      </c>
      <c r="D39024">
        <v>1</v>
      </c>
      <c r="E39024">
        <v>62.6</v>
      </c>
      <c r="F39024" s="3">
        <v>46048</v>
      </c>
      <c r="G39024">
        <v>140557</v>
      </c>
      <c r="H39024" t="s">
        <v>7185</v>
      </c>
    </row>
    <row r="39025" spans="1:8" x14ac:dyDescent="0.3">
      <c r="A39025" t="s">
        <v>9583</v>
      </c>
      <c r="B39025" s="2">
        <v>5306</v>
      </c>
      <c r="C39025" t="s">
        <v>7187</v>
      </c>
      <c r="D39025">
        <v>1</v>
      </c>
      <c r="E39025">
        <v>62.6</v>
      </c>
      <c r="F39025" s="3">
        <v>46048</v>
      </c>
      <c r="G39025">
        <v>140557</v>
      </c>
      <c r="H39025" t="s">
        <v>7185</v>
      </c>
    </row>
    <row r="39026" spans="1:8" x14ac:dyDescent="0.3">
      <c r="A39026" t="s">
        <v>9583</v>
      </c>
      <c r="B39026" s="2">
        <v>5085</v>
      </c>
      <c r="C39026" t="s">
        <v>7176</v>
      </c>
      <c r="D39026">
        <v>1</v>
      </c>
      <c r="E39026">
        <v>55.64</v>
      </c>
      <c r="F39026" s="3">
        <v>46048</v>
      </c>
      <c r="G39026">
        <v>140557</v>
      </c>
      <c r="H39026" t="s">
        <v>7177</v>
      </c>
    </row>
    <row r="39027" spans="1:8" x14ac:dyDescent="0.3">
      <c r="A39027" t="s">
        <v>9583</v>
      </c>
      <c r="B39027" s="2">
        <v>5078</v>
      </c>
      <c r="C39027" t="s">
        <v>7193</v>
      </c>
      <c r="D39027">
        <v>1</v>
      </c>
      <c r="E39027">
        <v>55.64</v>
      </c>
      <c r="F39027" s="3">
        <v>46048</v>
      </c>
      <c r="G39027">
        <v>140557</v>
      </c>
      <c r="H39027" t="s">
        <v>7177</v>
      </c>
    </row>
    <row r="39028" spans="1:8" x14ac:dyDescent="0.3">
      <c r="A39028" t="s">
        <v>9583</v>
      </c>
      <c r="B39028" s="2">
        <v>5061</v>
      </c>
      <c r="C39028" t="s">
        <v>7208</v>
      </c>
      <c r="D39028">
        <v>1</v>
      </c>
      <c r="E39028">
        <v>55.64</v>
      </c>
      <c r="F39028" s="3">
        <v>46048</v>
      </c>
      <c r="G39028">
        <v>140557</v>
      </c>
      <c r="H39028" t="s">
        <v>7177</v>
      </c>
    </row>
    <row r="39029" spans="1:8" x14ac:dyDescent="0.3">
      <c r="A39029" t="s">
        <v>9583</v>
      </c>
      <c r="B39029" s="2">
        <v>8774</v>
      </c>
      <c r="C39029" t="s">
        <v>7178</v>
      </c>
      <c r="D39029">
        <v>1</v>
      </c>
      <c r="E39029">
        <v>126.63</v>
      </c>
      <c r="F39029" s="3">
        <v>46048</v>
      </c>
      <c r="G39029">
        <v>140557</v>
      </c>
      <c r="H39029" t="s">
        <v>7179</v>
      </c>
    </row>
    <row r="39030" spans="1:8" x14ac:dyDescent="0.3">
      <c r="A39030" t="s">
        <v>9583</v>
      </c>
      <c r="B39030" s="2">
        <v>8767</v>
      </c>
      <c r="C39030" t="s">
        <v>7192</v>
      </c>
      <c r="D39030">
        <v>1</v>
      </c>
      <c r="E39030">
        <v>126.63</v>
      </c>
      <c r="F39030" s="3">
        <v>46048</v>
      </c>
      <c r="G39030">
        <v>140557</v>
      </c>
      <c r="H39030" t="s">
        <v>7179</v>
      </c>
    </row>
    <row r="39031" spans="1:8" x14ac:dyDescent="0.3">
      <c r="A39031" t="s">
        <v>9583</v>
      </c>
      <c r="B39031" s="2">
        <v>5375</v>
      </c>
      <c r="C39031" t="s">
        <v>7180</v>
      </c>
      <c r="D39031">
        <v>1</v>
      </c>
      <c r="E39031">
        <v>92.74</v>
      </c>
      <c r="F39031" s="3">
        <v>46048</v>
      </c>
      <c r="G39031">
        <v>140557</v>
      </c>
      <c r="H39031" t="s">
        <v>7181</v>
      </c>
    </row>
    <row r="39032" spans="1:8" x14ac:dyDescent="0.3">
      <c r="A39032" t="s">
        <v>9583</v>
      </c>
      <c r="B39032" s="2">
        <v>5368</v>
      </c>
      <c r="C39032" t="s">
        <v>7182</v>
      </c>
      <c r="D39032">
        <v>2</v>
      </c>
      <c r="E39032">
        <v>185.47</v>
      </c>
      <c r="F39032" s="3">
        <v>46048</v>
      </c>
      <c r="G39032">
        <v>140557</v>
      </c>
      <c r="H39032" t="s">
        <v>7181</v>
      </c>
    </row>
    <row r="39033" spans="1:8" x14ac:dyDescent="0.3">
      <c r="A39033" t="s">
        <v>9583</v>
      </c>
      <c r="B39033" s="2">
        <v>5597</v>
      </c>
      <c r="C39033" t="s">
        <v>7218</v>
      </c>
      <c r="D39033">
        <v>1</v>
      </c>
      <c r="E39033">
        <v>92.74</v>
      </c>
      <c r="F39033" s="3">
        <v>46048</v>
      </c>
      <c r="G39033">
        <v>140557</v>
      </c>
      <c r="H39033" t="s">
        <v>7181</v>
      </c>
    </row>
    <row r="39034" spans="1:8" x14ac:dyDescent="0.3">
      <c r="A39034" t="s">
        <v>9583</v>
      </c>
      <c r="B39034" s="2">
        <v>5610</v>
      </c>
      <c r="C39034" t="s">
        <v>7225</v>
      </c>
      <c r="D39034">
        <v>1</v>
      </c>
      <c r="E39034">
        <v>68.010000000000005</v>
      </c>
      <c r="F39034" s="3">
        <v>46048</v>
      </c>
      <c r="G39034">
        <v>140557</v>
      </c>
      <c r="H39034" t="s">
        <v>7190</v>
      </c>
    </row>
    <row r="39035" spans="1:8" x14ac:dyDescent="0.3">
      <c r="A39035" t="s">
        <v>9583</v>
      </c>
      <c r="B39035" s="2">
        <v>5634</v>
      </c>
      <c r="C39035" t="s">
        <v>7224</v>
      </c>
      <c r="D39035">
        <v>1</v>
      </c>
      <c r="E39035">
        <v>68.010000000000005</v>
      </c>
      <c r="F39035" s="3">
        <v>46048</v>
      </c>
      <c r="G39035">
        <v>140557</v>
      </c>
      <c r="H39035" t="s">
        <v>7190</v>
      </c>
    </row>
    <row r="39036" spans="1:8" x14ac:dyDescent="0.3">
      <c r="A39036" t="s">
        <v>9583</v>
      </c>
      <c r="B39036" s="2">
        <v>5627</v>
      </c>
      <c r="C39036" t="s">
        <v>7223</v>
      </c>
      <c r="D39036">
        <v>1</v>
      </c>
      <c r="E39036">
        <v>68.010000000000005</v>
      </c>
      <c r="F39036" s="3">
        <v>46048</v>
      </c>
      <c r="G39036">
        <v>140557</v>
      </c>
      <c r="H39036" t="s">
        <v>7190</v>
      </c>
    </row>
    <row r="39037" spans="1:8" x14ac:dyDescent="0.3">
      <c r="A39037" t="s">
        <v>9583</v>
      </c>
      <c r="B39037" s="2">
        <v>5606</v>
      </c>
      <c r="C39037" t="s">
        <v>7222</v>
      </c>
      <c r="D39037">
        <v>1</v>
      </c>
      <c r="E39037">
        <v>67.98</v>
      </c>
      <c r="F39037" s="3">
        <v>46048</v>
      </c>
      <c r="G39037">
        <v>140557</v>
      </c>
      <c r="H39037" t="s">
        <v>7190</v>
      </c>
    </row>
    <row r="39038" spans="1:8" x14ac:dyDescent="0.3">
      <c r="A39038" t="s">
        <v>9945</v>
      </c>
      <c r="B39038" s="2">
        <v>5566</v>
      </c>
      <c r="C39038" t="s">
        <v>7220</v>
      </c>
      <c r="D39038">
        <v>1</v>
      </c>
      <c r="E39038">
        <v>90.72</v>
      </c>
      <c r="F39038" s="3">
        <v>46048</v>
      </c>
      <c r="G39038">
        <v>140558</v>
      </c>
      <c r="H39038" t="s">
        <v>7185</v>
      </c>
    </row>
    <row r="39039" spans="1:8" x14ac:dyDescent="0.3">
      <c r="A39039" t="s">
        <v>9945</v>
      </c>
      <c r="B39039" s="2">
        <v>5573</v>
      </c>
      <c r="C39039" t="s">
        <v>7221</v>
      </c>
      <c r="D39039">
        <v>1</v>
      </c>
      <c r="E39039">
        <v>90.72</v>
      </c>
      <c r="F39039" s="3">
        <v>46048</v>
      </c>
      <c r="G39039">
        <v>140558</v>
      </c>
      <c r="H39039" t="s">
        <v>7185</v>
      </c>
    </row>
    <row r="39040" spans="1:8" x14ac:dyDescent="0.3">
      <c r="A39040" t="s">
        <v>9945</v>
      </c>
      <c r="B39040" s="2">
        <v>17899000000000</v>
      </c>
      <c r="C39040" t="s">
        <v>7202</v>
      </c>
      <c r="D39040">
        <v>1</v>
      </c>
      <c r="E39040">
        <v>68.040000000000006</v>
      </c>
      <c r="F39040" s="3">
        <v>46048</v>
      </c>
      <c r="G39040">
        <v>140558</v>
      </c>
      <c r="H39040" t="s">
        <v>7185</v>
      </c>
    </row>
    <row r="39041" spans="1:8" x14ac:dyDescent="0.3">
      <c r="A39041" t="s">
        <v>9945</v>
      </c>
      <c r="B39041" s="2">
        <v>17899000000000</v>
      </c>
      <c r="C39041" t="s">
        <v>7186</v>
      </c>
      <c r="D39041">
        <v>1</v>
      </c>
      <c r="E39041">
        <v>68.040000000000006</v>
      </c>
      <c r="F39041" s="3">
        <v>46048</v>
      </c>
      <c r="G39041">
        <v>140558</v>
      </c>
      <c r="H39041" t="s">
        <v>7185</v>
      </c>
    </row>
    <row r="39042" spans="1:8" x14ac:dyDescent="0.3">
      <c r="A39042" t="s">
        <v>9945</v>
      </c>
      <c r="B39042" s="2">
        <v>27899000000000</v>
      </c>
      <c r="C39042" t="s">
        <v>7184</v>
      </c>
      <c r="D39042">
        <v>1</v>
      </c>
      <c r="E39042">
        <v>68.040000000000006</v>
      </c>
      <c r="F39042" s="3">
        <v>46048</v>
      </c>
      <c r="G39042">
        <v>140558</v>
      </c>
      <c r="H39042" t="s">
        <v>7185</v>
      </c>
    </row>
    <row r="39043" spans="1:8" x14ac:dyDescent="0.3">
      <c r="A39043" t="s">
        <v>9945</v>
      </c>
      <c r="B39043" s="2">
        <v>5306</v>
      </c>
      <c r="C39043" t="s">
        <v>7187</v>
      </c>
      <c r="D39043">
        <v>1</v>
      </c>
      <c r="E39043">
        <v>68.040000000000006</v>
      </c>
      <c r="F39043" s="3">
        <v>46048</v>
      </c>
      <c r="G39043">
        <v>140558</v>
      </c>
      <c r="H39043" t="s">
        <v>7185</v>
      </c>
    </row>
    <row r="39044" spans="1:8" x14ac:dyDescent="0.3">
      <c r="A39044" t="s">
        <v>9945</v>
      </c>
      <c r="B39044" s="2">
        <v>5085</v>
      </c>
      <c r="C39044" t="s">
        <v>7176</v>
      </c>
      <c r="D39044">
        <v>1</v>
      </c>
      <c r="E39044">
        <v>57.12</v>
      </c>
      <c r="F39044" s="3">
        <v>46048</v>
      </c>
      <c r="G39044">
        <v>140558</v>
      </c>
      <c r="H39044" t="s">
        <v>7177</v>
      </c>
    </row>
    <row r="39045" spans="1:8" x14ac:dyDescent="0.3">
      <c r="A39045" t="s">
        <v>9945</v>
      </c>
      <c r="B39045" s="2">
        <v>8774</v>
      </c>
      <c r="C39045" t="s">
        <v>7178</v>
      </c>
      <c r="D39045">
        <v>1</v>
      </c>
      <c r="E39045">
        <v>137.63999999999999</v>
      </c>
      <c r="F39045" s="3">
        <v>46048</v>
      </c>
      <c r="G39045">
        <v>140558</v>
      </c>
      <c r="H39045" t="s">
        <v>7179</v>
      </c>
    </row>
    <row r="39046" spans="1:8" x14ac:dyDescent="0.3">
      <c r="A39046" t="s">
        <v>9945</v>
      </c>
      <c r="B39046" s="2">
        <v>8767</v>
      </c>
      <c r="C39046" t="s">
        <v>7192</v>
      </c>
      <c r="D39046">
        <v>1</v>
      </c>
      <c r="E39046">
        <v>137.63999999999999</v>
      </c>
      <c r="F39046" s="3">
        <v>46048</v>
      </c>
      <c r="G39046">
        <v>140558</v>
      </c>
      <c r="H39046" t="s">
        <v>7179</v>
      </c>
    </row>
    <row r="39047" spans="1:8" x14ac:dyDescent="0.3">
      <c r="A39047" t="s">
        <v>9945</v>
      </c>
      <c r="B39047" s="2">
        <v>5368</v>
      </c>
      <c r="C39047" t="s">
        <v>7182</v>
      </c>
      <c r="D39047">
        <v>1</v>
      </c>
      <c r="E39047">
        <v>95.16</v>
      </c>
      <c r="F39047" s="3">
        <v>46048</v>
      </c>
      <c r="G39047">
        <v>140558</v>
      </c>
      <c r="H39047" t="s">
        <v>7181</v>
      </c>
    </row>
    <row r="39048" spans="1:8" x14ac:dyDescent="0.3">
      <c r="A39048" t="s">
        <v>9945</v>
      </c>
      <c r="B39048" s="2">
        <v>5606</v>
      </c>
      <c r="C39048" t="s">
        <v>7222</v>
      </c>
      <c r="D39048">
        <v>1</v>
      </c>
      <c r="E39048">
        <v>68.040000000000006</v>
      </c>
      <c r="F39048" s="3">
        <v>46048</v>
      </c>
      <c r="G39048">
        <v>140558</v>
      </c>
      <c r="H39048" t="s">
        <v>7190</v>
      </c>
    </row>
    <row r="39049" spans="1:8" x14ac:dyDescent="0.3">
      <c r="A39049" t="s">
        <v>9521</v>
      </c>
      <c r="B39049" s="2">
        <v>5627</v>
      </c>
      <c r="C39049" t="s">
        <v>7223</v>
      </c>
      <c r="D39049">
        <v>-6</v>
      </c>
      <c r="E39049">
        <v>-73.92</v>
      </c>
      <c r="F39049" s="3">
        <v>46049</v>
      </c>
      <c r="G39049">
        <v>2</v>
      </c>
      <c r="H39049" t="s">
        <v>7190</v>
      </c>
    </row>
    <row r="39050" spans="1:8" x14ac:dyDescent="0.3">
      <c r="A39050" t="s">
        <v>9395</v>
      </c>
      <c r="B39050" s="2">
        <v>17899000000000</v>
      </c>
      <c r="C39050" t="s">
        <v>7207</v>
      </c>
      <c r="D39050">
        <v>2</v>
      </c>
      <c r="E39050">
        <v>136.08000000000001</v>
      </c>
      <c r="F39050" s="3">
        <v>46049</v>
      </c>
      <c r="G39050">
        <v>140574</v>
      </c>
      <c r="H39050" t="s">
        <v>7185</v>
      </c>
    </row>
    <row r="39051" spans="1:8" x14ac:dyDescent="0.3">
      <c r="A39051" t="s">
        <v>9395</v>
      </c>
      <c r="B39051" s="2">
        <v>17899000000000</v>
      </c>
      <c r="C39051" t="s">
        <v>7186</v>
      </c>
      <c r="D39051">
        <v>6</v>
      </c>
      <c r="E39051">
        <v>408.24</v>
      </c>
      <c r="F39051" s="3">
        <v>46049</v>
      </c>
      <c r="G39051">
        <v>140574</v>
      </c>
      <c r="H39051" t="s">
        <v>7185</v>
      </c>
    </row>
    <row r="39052" spans="1:8" x14ac:dyDescent="0.3">
      <c r="A39052" t="s">
        <v>9395</v>
      </c>
      <c r="B39052" s="2">
        <v>17899000000000</v>
      </c>
      <c r="C39052" t="s">
        <v>7188</v>
      </c>
      <c r="D39052">
        <v>1</v>
      </c>
      <c r="E39052">
        <v>68.040000000000006</v>
      </c>
      <c r="F39052" s="3">
        <v>46049</v>
      </c>
      <c r="G39052">
        <v>140574</v>
      </c>
      <c r="H39052" t="s">
        <v>7185</v>
      </c>
    </row>
    <row r="39053" spans="1:8" x14ac:dyDescent="0.3">
      <c r="A39053" t="s">
        <v>9395</v>
      </c>
      <c r="B39053" s="2">
        <v>27899000000000</v>
      </c>
      <c r="C39053" t="s">
        <v>7184</v>
      </c>
      <c r="D39053">
        <v>1</v>
      </c>
      <c r="E39053">
        <v>68.040000000000006</v>
      </c>
      <c r="F39053" s="3">
        <v>46049</v>
      </c>
      <c r="G39053">
        <v>140574</v>
      </c>
      <c r="H39053" t="s">
        <v>7185</v>
      </c>
    </row>
    <row r="39054" spans="1:8" x14ac:dyDescent="0.3">
      <c r="A39054" t="s">
        <v>9395</v>
      </c>
      <c r="B39054" s="2">
        <v>5306</v>
      </c>
      <c r="C39054" t="s">
        <v>7187</v>
      </c>
      <c r="D39054">
        <v>2</v>
      </c>
      <c r="E39054">
        <v>136.08000000000001</v>
      </c>
      <c r="F39054" s="3">
        <v>46049</v>
      </c>
      <c r="G39054">
        <v>140574</v>
      </c>
      <c r="H39054" t="s">
        <v>7185</v>
      </c>
    </row>
    <row r="39055" spans="1:8" x14ac:dyDescent="0.3">
      <c r="A39055" t="s">
        <v>9395</v>
      </c>
      <c r="B39055" s="2">
        <v>5061</v>
      </c>
      <c r="C39055" t="s">
        <v>7208</v>
      </c>
      <c r="D39055">
        <v>1</v>
      </c>
      <c r="E39055">
        <v>60.48</v>
      </c>
      <c r="F39055" s="3">
        <v>46049</v>
      </c>
      <c r="G39055">
        <v>140574</v>
      </c>
      <c r="H39055" t="s">
        <v>7177</v>
      </c>
    </row>
    <row r="39056" spans="1:8" x14ac:dyDescent="0.3">
      <c r="A39056" t="s">
        <v>9395</v>
      </c>
      <c r="B39056" s="2">
        <v>8774</v>
      </c>
      <c r="C39056" t="s">
        <v>7178</v>
      </c>
      <c r="D39056">
        <v>1</v>
      </c>
      <c r="E39056">
        <v>137.63999999999999</v>
      </c>
      <c r="F39056" s="3">
        <v>46049</v>
      </c>
      <c r="G39056">
        <v>140574</v>
      </c>
      <c r="H39056" t="s">
        <v>7179</v>
      </c>
    </row>
    <row r="39057" spans="1:8" x14ac:dyDescent="0.3">
      <c r="A39057" t="s">
        <v>9395</v>
      </c>
      <c r="B39057" s="2">
        <v>8767</v>
      </c>
      <c r="C39057" t="s">
        <v>7192</v>
      </c>
      <c r="D39057">
        <v>2</v>
      </c>
      <c r="E39057">
        <v>275.27999999999997</v>
      </c>
      <c r="F39057" s="3">
        <v>46049</v>
      </c>
      <c r="G39057">
        <v>140574</v>
      </c>
      <c r="H39057" t="s">
        <v>7179</v>
      </c>
    </row>
    <row r="39058" spans="1:8" x14ac:dyDescent="0.3">
      <c r="A39058" t="s">
        <v>9395</v>
      </c>
      <c r="B39058" s="2">
        <v>5283</v>
      </c>
      <c r="C39058" t="s">
        <v>7194</v>
      </c>
      <c r="D39058">
        <v>1</v>
      </c>
      <c r="E39058">
        <v>101.4</v>
      </c>
      <c r="F39058" s="3">
        <v>46049</v>
      </c>
      <c r="G39058">
        <v>140574</v>
      </c>
      <c r="H39058" t="s">
        <v>7195</v>
      </c>
    </row>
    <row r="39059" spans="1:8" x14ac:dyDescent="0.3">
      <c r="A39059" t="s">
        <v>9395</v>
      </c>
      <c r="B39059" s="2">
        <v>5375</v>
      </c>
      <c r="C39059" t="s">
        <v>7180</v>
      </c>
      <c r="D39059">
        <v>1</v>
      </c>
      <c r="E39059">
        <v>100.8</v>
      </c>
      <c r="F39059" s="3">
        <v>46049</v>
      </c>
      <c r="G39059">
        <v>140574</v>
      </c>
      <c r="H39059" t="s">
        <v>7181</v>
      </c>
    </row>
    <row r="39060" spans="1:8" x14ac:dyDescent="0.3">
      <c r="A39060" t="s">
        <v>9395</v>
      </c>
      <c r="B39060" s="2">
        <v>5351</v>
      </c>
      <c r="C39060" t="s">
        <v>7183</v>
      </c>
      <c r="D39060">
        <v>1</v>
      </c>
      <c r="E39060">
        <v>100.8</v>
      </c>
      <c r="F39060" s="3">
        <v>46049</v>
      </c>
      <c r="G39060">
        <v>140574</v>
      </c>
      <c r="H39060" t="s">
        <v>7181</v>
      </c>
    </row>
    <row r="39061" spans="1:8" x14ac:dyDescent="0.3">
      <c r="A39061" t="s">
        <v>9395</v>
      </c>
      <c r="B39061" s="2">
        <v>5368</v>
      </c>
      <c r="C39061" t="s">
        <v>7182</v>
      </c>
      <c r="D39061">
        <v>1</v>
      </c>
      <c r="E39061">
        <v>100.8</v>
      </c>
      <c r="F39061" s="3">
        <v>46049</v>
      </c>
      <c r="G39061">
        <v>140574</v>
      </c>
      <c r="H39061" t="s">
        <v>7181</v>
      </c>
    </row>
    <row r="39062" spans="1:8" x14ac:dyDescent="0.3">
      <c r="A39062" t="s">
        <v>9632</v>
      </c>
      <c r="B39062" s="2">
        <v>5320</v>
      </c>
      <c r="C39062" t="s">
        <v>7191</v>
      </c>
      <c r="D39062">
        <v>1</v>
      </c>
      <c r="E39062">
        <v>88.2</v>
      </c>
      <c r="F39062" s="3">
        <v>46049</v>
      </c>
      <c r="G39062">
        <v>140575</v>
      </c>
      <c r="H39062" t="s">
        <v>7190</v>
      </c>
    </row>
    <row r="39063" spans="1:8" x14ac:dyDescent="0.3">
      <c r="A39063" t="s">
        <v>9632</v>
      </c>
      <c r="B39063" s="2">
        <v>17899000000000</v>
      </c>
      <c r="C39063" t="s">
        <v>7207</v>
      </c>
      <c r="D39063">
        <v>1</v>
      </c>
      <c r="E39063">
        <v>68.040000000000006</v>
      </c>
      <c r="F39063" s="3">
        <v>46049</v>
      </c>
      <c r="G39063">
        <v>140575</v>
      </c>
      <c r="H39063" t="s">
        <v>7185</v>
      </c>
    </row>
    <row r="39064" spans="1:8" x14ac:dyDescent="0.3">
      <c r="A39064" t="s">
        <v>9632</v>
      </c>
      <c r="B39064" s="2">
        <v>17899000000000</v>
      </c>
      <c r="C39064" t="s">
        <v>7202</v>
      </c>
      <c r="D39064">
        <v>2</v>
      </c>
      <c r="E39064">
        <v>136.08000000000001</v>
      </c>
      <c r="F39064" s="3">
        <v>46049</v>
      </c>
      <c r="G39064">
        <v>140575</v>
      </c>
      <c r="H39064" t="s">
        <v>7185</v>
      </c>
    </row>
    <row r="39065" spans="1:8" x14ac:dyDescent="0.3">
      <c r="A39065" t="s">
        <v>9632</v>
      </c>
      <c r="B39065" s="2">
        <v>17899000000000</v>
      </c>
      <c r="C39065" t="s">
        <v>7186</v>
      </c>
      <c r="D39065">
        <v>2</v>
      </c>
      <c r="E39065">
        <v>136.08000000000001</v>
      </c>
      <c r="F39065" s="3">
        <v>46049</v>
      </c>
      <c r="G39065">
        <v>140575</v>
      </c>
      <c r="H39065" t="s">
        <v>7185</v>
      </c>
    </row>
    <row r="39066" spans="1:8" x14ac:dyDescent="0.3">
      <c r="A39066" t="s">
        <v>9632</v>
      </c>
      <c r="B39066" s="2">
        <v>5306</v>
      </c>
      <c r="C39066" t="s">
        <v>7187</v>
      </c>
      <c r="D39066">
        <v>3</v>
      </c>
      <c r="E39066">
        <v>204.12</v>
      </c>
      <c r="F39066" s="3">
        <v>46049</v>
      </c>
      <c r="G39066">
        <v>140575</v>
      </c>
      <c r="H39066" t="s">
        <v>7185</v>
      </c>
    </row>
    <row r="39067" spans="1:8" x14ac:dyDescent="0.3">
      <c r="A39067" t="s">
        <v>9632</v>
      </c>
      <c r="B39067" s="2">
        <v>5061</v>
      </c>
      <c r="C39067" t="s">
        <v>7208</v>
      </c>
      <c r="D39067">
        <v>2</v>
      </c>
      <c r="E39067">
        <v>114.24</v>
      </c>
      <c r="F39067" s="3">
        <v>46049</v>
      </c>
      <c r="G39067">
        <v>140575</v>
      </c>
      <c r="H39067" t="s">
        <v>7177</v>
      </c>
    </row>
    <row r="39068" spans="1:8" x14ac:dyDescent="0.3">
      <c r="A39068" t="s">
        <v>9632</v>
      </c>
      <c r="B39068" s="2">
        <v>8774</v>
      </c>
      <c r="C39068" t="s">
        <v>7178</v>
      </c>
      <c r="D39068">
        <v>2</v>
      </c>
      <c r="E39068">
        <v>275.27999999999997</v>
      </c>
      <c r="F39068" s="3">
        <v>46049</v>
      </c>
      <c r="G39068">
        <v>140575</v>
      </c>
      <c r="H39068" t="s">
        <v>7179</v>
      </c>
    </row>
    <row r="39069" spans="1:8" x14ac:dyDescent="0.3">
      <c r="A39069" t="s">
        <v>9632</v>
      </c>
      <c r="B39069" s="2">
        <v>8767</v>
      </c>
      <c r="C39069" t="s">
        <v>7192</v>
      </c>
      <c r="D39069">
        <v>2</v>
      </c>
      <c r="E39069">
        <v>275.27999999999997</v>
      </c>
      <c r="F39069" s="3">
        <v>46049</v>
      </c>
      <c r="G39069">
        <v>140575</v>
      </c>
      <c r="H39069" t="s">
        <v>7179</v>
      </c>
    </row>
    <row r="39070" spans="1:8" x14ac:dyDescent="0.3">
      <c r="A39070" t="s">
        <v>9632</v>
      </c>
      <c r="B39070" s="2">
        <v>5402</v>
      </c>
      <c r="C39070" t="s">
        <v>7198</v>
      </c>
      <c r="D39070">
        <v>1</v>
      </c>
      <c r="E39070">
        <v>69.84</v>
      </c>
      <c r="F39070" s="3">
        <v>46049</v>
      </c>
      <c r="G39070">
        <v>140575</v>
      </c>
      <c r="H39070" t="s">
        <v>7197</v>
      </c>
    </row>
    <row r="39071" spans="1:8" x14ac:dyDescent="0.3">
      <c r="A39071" t="s">
        <v>9632</v>
      </c>
      <c r="B39071" s="2">
        <v>5419</v>
      </c>
      <c r="C39071" t="s">
        <v>7199</v>
      </c>
      <c r="D39071">
        <v>1</v>
      </c>
      <c r="E39071">
        <v>69.84</v>
      </c>
      <c r="F39071" s="3">
        <v>46049</v>
      </c>
      <c r="G39071">
        <v>140575</v>
      </c>
      <c r="H39071" t="s">
        <v>7197</v>
      </c>
    </row>
    <row r="39072" spans="1:8" x14ac:dyDescent="0.3">
      <c r="A39072" t="s">
        <v>9632</v>
      </c>
      <c r="B39072" s="2">
        <v>5375</v>
      </c>
      <c r="C39072" t="s">
        <v>7180</v>
      </c>
      <c r="D39072">
        <v>1</v>
      </c>
      <c r="E39072">
        <v>95.16</v>
      </c>
      <c r="F39072" s="3">
        <v>46049</v>
      </c>
      <c r="G39072">
        <v>140575</v>
      </c>
      <c r="H39072" t="s">
        <v>7181</v>
      </c>
    </row>
    <row r="39073" spans="1:8" x14ac:dyDescent="0.3">
      <c r="A39073" t="s">
        <v>9632</v>
      </c>
      <c r="B39073" s="2">
        <v>5368</v>
      </c>
      <c r="C39073" t="s">
        <v>7182</v>
      </c>
      <c r="D39073">
        <v>2</v>
      </c>
      <c r="E39073">
        <v>190.32</v>
      </c>
      <c r="F39073" s="3">
        <v>46049</v>
      </c>
      <c r="G39073">
        <v>140575</v>
      </c>
      <c r="H39073" t="s">
        <v>7181</v>
      </c>
    </row>
    <row r="39074" spans="1:8" x14ac:dyDescent="0.3">
      <c r="A39074" t="s">
        <v>9632</v>
      </c>
      <c r="B39074" s="2">
        <v>5597</v>
      </c>
      <c r="C39074" t="s">
        <v>7218</v>
      </c>
      <c r="D39074">
        <v>1</v>
      </c>
      <c r="E39074">
        <v>95.16</v>
      </c>
      <c r="F39074" s="3">
        <v>46049</v>
      </c>
      <c r="G39074">
        <v>140575</v>
      </c>
      <c r="H39074" t="s">
        <v>7181</v>
      </c>
    </row>
    <row r="39075" spans="1:8" x14ac:dyDescent="0.3">
      <c r="A39075" t="s">
        <v>9638</v>
      </c>
      <c r="B39075" s="2">
        <v>5368</v>
      </c>
      <c r="C39075" t="s">
        <v>7182</v>
      </c>
      <c r="D39075">
        <v>2</v>
      </c>
      <c r="E39075">
        <v>201.6</v>
      </c>
      <c r="F39075" s="3">
        <v>46049</v>
      </c>
      <c r="G39075">
        <v>140580</v>
      </c>
      <c r="H39075" t="s">
        <v>7181</v>
      </c>
    </row>
    <row r="39076" spans="1:8" x14ac:dyDescent="0.3">
      <c r="A39076" t="s">
        <v>9638</v>
      </c>
      <c r="B39076" s="2">
        <v>5351</v>
      </c>
      <c r="C39076" t="s">
        <v>7183</v>
      </c>
      <c r="D39076">
        <v>2</v>
      </c>
      <c r="E39076">
        <v>201.6</v>
      </c>
      <c r="F39076" s="3">
        <v>46049</v>
      </c>
      <c r="G39076">
        <v>140580</v>
      </c>
      <c r="H39076" t="s">
        <v>7181</v>
      </c>
    </row>
    <row r="39077" spans="1:8" x14ac:dyDescent="0.3">
      <c r="A39077" t="s">
        <v>9638</v>
      </c>
      <c r="B39077" s="2">
        <v>5375</v>
      </c>
      <c r="C39077" t="s">
        <v>7180</v>
      </c>
      <c r="D39077">
        <v>1</v>
      </c>
      <c r="E39077">
        <v>100.8</v>
      </c>
      <c r="F39077" s="3">
        <v>46049</v>
      </c>
      <c r="G39077">
        <v>140580</v>
      </c>
      <c r="H39077" t="s">
        <v>7181</v>
      </c>
    </row>
    <row r="39078" spans="1:8" x14ac:dyDescent="0.3">
      <c r="A39078" t="s">
        <v>9638</v>
      </c>
      <c r="B39078" s="2">
        <v>8774</v>
      </c>
      <c r="C39078" t="s">
        <v>7178</v>
      </c>
      <c r="D39078">
        <v>2</v>
      </c>
      <c r="E39078">
        <v>275.27999999999997</v>
      </c>
      <c r="F39078" s="3">
        <v>46049</v>
      </c>
      <c r="G39078">
        <v>140580</v>
      </c>
      <c r="H39078" t="s">
        <v>7179</v>
      </c>
    </row>
    <row r="39079" spans="1:8" x14ac:dyDescent="0.3">
      <c r="A39079" t="s">
        <v>9638</v>
      </c>
      <c r="B39079" s="2">
        <v>8767</v>
      </c>
      <c r="C39079" t="s">
        <v>7192</v>
      </c>
      <c r="D39079">
        <v>2</v>
      </c>
      <c r="E39079">
        <v>275.27999999999997</v>
      </c>
      <c r="F39079" s="3">
        <v>46049</v>
      </c>
      <c r="G39079">
        <v>140580</v>
      </c>
      <c r="H39079" t="s">
        <v>7179</v>
      </c>
    </row>
    <row r="39080" spans="1:8" x14ac:dyDescent="0.3">
      <c r="A39080" t="s">
        <v>9638</v>
      </c>
      <c r="B39080" s="2">
        <v>5078</v>
      </c>
      <c r="C39080" t="s">
        <v>7193</v>
      </c>
      <c r="D39080">
        <v>1</v>
      </c>
      <c r="E39080">
        <v>60.48</v>
      </c>
      <c r="F39080" s="3">
        <v>46049</v>
      </c>
      <c r="G39080">
        <v>140580</v>
      </c>
      <c r="H39080" t="s">
        <v>7177</v>
      </c>
    </row>
    <row r="39081" spans="1:8" x14ac:dyDescent="0.3">
      <c r="A39081" t="s">
        <v>9638</v>
      </c>
      <c r="B39081" s="2">
        <v>5061</v>
      </c>
      <c r="C39081" t="s">
        <v>7208</v>
      </c>
      <c r="D39081">
        <v>1</v>
      </c>
      <c r="E39081">
        <v>60.48</v>
      </c>
      <c r="F39081" s="3">
        <v>46049</v>
      </c>
      <c r="G39081">
        <v>140580</v>
      </c>
      <c r="H39081" t="s">
        <v>7177</v>
      </c>
    </row>
    <row r="39082" spans="1:8" x14ac:dyDescent="0.3">
      <c r="A39082" t="s">
        <v>9638</v>
      </c>
      <c r="B39082" s="2">
        <v>5085</v>
      </c>
      <c r="C39082" t="s">
        <v>7176</v>
      </c>
      <c r="D39082">
        <v>1</v>
      </c>
      <c r="E39082">
        <v>60.48</v>
      </c>
      <c r="F39082" s="3">
        <v>46049</v>
      </c>
      <c r="G39082">
        <v>140580</v>
      </c>
      <c r="H39082" t="s">
        <v>7177</v>
      </c>
    </row>
    <row r="39083" spans="1:8" x14ac:dyDescent="0.3">
      <c r="A39083" t="s">
        <v>9638</v>
      </c>
      <c r="B39083" s="2">
        <v>17899000000000</v>
      </c>
      <c r="C39083" t="s">
        <v>7202</v>
      </c>
      <c r="D39083">
        <v>1</v>
      </c>
      <c r="E39083">
        <v>68.040000000000006</v>
      </c>
      <c r="F39083" s="3">
        <v>46049</v>
      </c>
      <c r="G39083">
        <v>140580</v>
      </c>
      <c r="H39083" t="s">
        <v>7185</v>
      </c>
    </row>
    <row r="39084" spans="1:8" x14ac:dyDescent="0.3">
      <c r="A39084" t="s">
        <v>9638</v>
      </c>
      <c r="B39084" s="2">
        <v>5306</v>
      </c>
      <c r="C39084" t="s">
        <v>7187</v>
      </c>
      <c r="D39084">
        <v>1</v>
      </c>
      <c r="E39084">
        <v>68.040000000000006</v>
      </c>
      <c r="F39084" s="3">
        <v>46049</v>
      </c>
      <c r="G39084">
        <v>140580</v>
      </c>
      <c r="H39084" t="s">
        <v>7185</v>
      </c>
    </row>
    <row r="39085" spans="1:8" x14ac:dyDescent="0.3">
      <c r="A39085" t="s">
        <v>9924</v>
      </c>
      <c r="B39085" s="2">
        <v>5078</v>
      </c>
      <c r="C39085" t="s">
        <v>7193</v>
      </c>
      <c r="D39085">
        <v>2</v>
      </c>
      <c r="E39085">
        <v>120.96</v>
      </c>
      <c r="F39085" s="3">
        <v>46049</v>
      </c>
      <c r="G39085">
        <v>140581</v>
      </c>
      <c r="H39085" t="s">
        <v>7177</v>
      </c>
    </row>
    <row r="39086" spans="1:8" x14ac:dyDescent="0.3">
      <c r="A39086" t="s">
        <v>9924</v>
      </c>
      <c r="B39086" s="2">
        <v>5085</v>
      </c>
      <c r="C39086" t="s">
        <v>7176</v>
      </c>
      <c r="D39086">
        <v>2</v>
      </c>
      <c r="E39086">
        <v>120.96</v>
      </c>
      <c r="F39086" s="3">
        <v>46049</v>
      </c>
      <c r="G39086">
        <v>140581</v>
      </c>
      <c r="H39086" t="s">
        <v>7177</v>
      </c>
    </row>
    <row r="39087" spans="1:8" x14ac:dyDescent="0.3">
      <c r="A39087" t="s">
        <v>9924</v>
      </c>
      <c r="B39087" s="2">
        <v>8774</v>
      </c>
      <c r="C39087" t="s">
        <v>7178</v>
      </c>
      <c r="D39087">
        <v>2</v>
      </c>
      <c r="E39087">
        <v>275.27999999999997</v>
      </c>
      <c r="F39087" s="3">
        <v>46049</v>
      </c>
      <c r="G39087">
        <v>140581</v>
      </c>
      <c r="H39087" t="s">
        <v>7179</v>
      </c>
    </row>
    <row r="39088" spans="1:8" x14ac:dyDescent="0.3">
      <c r="A39088" t="s">
        <v>9924</v>
      </c>
      <c r="B39088" s="2">
        <v>8767</v>
      </c>
      <c r="C39088" t="s">
        <v>7192</v>
      </c>
      <c r="D39088">
        <v>1</v>
      </c>
      <c r="E39088">
        <v>137.63999999999999</v>
      </c>
      <c r="F39088" s="3">
        <v>46049</v>
      </c>
      <c r="G39088">
        <v>140581</v>
      </c>
      <c r="H39088" t="s">
        <v>7179</v>
      </c>
    </row>
    <row r="39089" spans="1:8" x14ac:dyDescent="0.3">
      <c r="A39089" t="s">
        <v>9924</v>
      </c>
      <c r="B39089" s="2">
        <v>5566</v>
      </c>
      <c r="C39089" t="s">
        <v>7220</v>
      </c>
      <c r="D39089">
        <v>1</v>
      </c>
      <c r="E39089">
        <v>90.72</v>
      </c>
      <c r="F39089" s="3">
        <v>46049</v>
      </c>
      <c r="G39089">
        <v>140581</v>
      </c>
      <c r="H39089" t="s">
        <v>7185</v>
      </c>
    </row>
    <row r="39090" spans="1:8" x14ac:dyDescent="0.3">
      <c r="A39090" t="s">
        <v>9924</v>
      </c>
      <c r="B39090" s="2">
        <v>5573</v>
      </c>
      <c r="C39090" t="s">
        <v>7221</v>
      </c>
      <c r="D39090">
        <v>1</v>
      </c>
      <c r="E39090">
        <v>90.72</v>
      </c>
      <c r="F39090" s="3">
        <v>46049</v>
      </c>
      <c r="G39090">
        <v>140581</v>
      </c>
      <c r="H39090" t="s">
        <v>7185</v>
      </c>
    </row>
    <row r="39091" spans="1:8" x14ac:dyDescent="0.3">
      <c r="A39091" t="s">
        <v>9924</v>
      </c>
      <c r="B39091" s="2">
        <v>5580</v>
      </c>
      <c r="C39091" t="s">
        <v>7219</v>
      </c>
      <c r="D39091">
        <v>2</v>
      </c>
      <c r="E39091">
        <v>201.6</v>
      </c>
      <c r="F39091" s="3">
        <v>46049</v>
      </c>
      <c r="G39091">
        <v>140581</v>
      </c>
      <c r="H39091" t="s">
        <v>7181</v>
      </c>
    </row>
    <row r="39092" spans="1:8" x14ac:dyDescent="0.3">
      <c r="A39092" t="s">
        <v>9924</v>
      </c>
      <c r="B39092" s="2">
        <v>5368</v>
      </c>
      <c r="C39092" t="s">
        <v>7182</v>
      </c>
      <c r="D39092">
        <v>2</v>
      </c>
      <c r="E39092">
        <v>201.6</v>
      </c>
      <c r="F39092" s="3">
        <v>46049</v>
      </c>
      <c r="G39092">
        <v>140581</v>
      </c>
      <c r="H39092" t="s">
        <v>7181</v>
      </c>
    </row>
    <row r="39093" spans="1:8" x14ac:dyDescent="0.3">
      <c r="A39093" t="s">
        <v>9753</v>
      </c>
      <c r="B39093" s="2">
        <v>5566</v>
      </c>
      <c r="C39093" t="s">
        <v>7220</v>
      </c>
      <c r="D39093">
        <v>1</v>
      </c>
      <c r="E39093">
        <v>90.72</v>
      </c>
      <c r="F39093" s="3">
        <v>46049</v>
      </c>
      <c r="G39093">
        <v>140582</v>
      </c>
      <c r="H39093" t="s">
        <v>7185</v>
      </c>
    </row>
    <row r="39094" spans="1:8" x14ac:dyDescent="0.3">
      <c r="A39094" t="s">
        <v>9753</v>
      </c>
      <c r="B39094" s="2">
        <v>5573</v>
      </c>
      <c r="C39094" t="s">
        <v>7221</v>
      </c>
      <c r="D39094">
        <v>1</v>
      </c>
      <c r="E39094">
        <v>90.72</v>
      </c>
      <c r="F39094" s="3">
        <v>46049</v>
      </c>
      <c r="G39094">
        <v>140582</v>
      </c>
      <c r="H39094" t="s">
        <v>7185</v>
      </c>
    </row>
    <row r="39095" spans="1:8" x14ac:dyDescent="0.3">
      <c r="A39095" t="s">
        <v>9753</v>
      </c>
      <c r="B39095" s="2">
        <v>17899000000000</v>
      </c>
      <c r="C39095" t="s">
        <v>7186</v>
      </c>
      <c r="D39095">
        <v>1</v>
      </c>
      <c r="E39095">
        <v>74.88</v>
      </c>
      <c r="F39095" s="3">
        <v>46049</v>
      </c>
      <c r="G39095">
        <v>140582</v>
      </c>
      <c r="H39095" t="s">
        <v>7185</v>
      </c>
    </row>
    <row r="39096" spans="1:8" x14ac:dyDescent="0.3">
      <c r="A39096" t="s">
        <v>9753</v>
      </c>
      <c r="B39096" s="2">
        <v>17899000000000</v>
      </c>
      <c r="C39096" t="s">
        <v>7188</v>
      </c>
      <c r="D39096">
        <v>1</v>
      </c>
      <c r="E39096">
        <v>74.88</v>
      </c>
      <c r="F39096" s="3">
        <v>46049</v>
      </c>
      <c r="G39096">
        <v>140582</v>
      </c>
      <c r="H39096" t="s">
        <v>7185</v>
      </c>
    </row>
    <row r="39097" spans="1:8" x14ac:dyDescent="0.3">
      <c r="A39097" t="s">
        <v>9753</v>
      </c>
      <c r="B39097" s="2">
        <v>27899000000000</v>
      </c>
      <c r="C39097" t="s">
        <v>7184</v>
      </c>
      <c r="D39097">
        <v>1</v>
      </c>
      <c r="E39097">
        <v>74.88</v>
      </c>
      <c r="F39097" s="3">
        <v>46049</v>
      </c>
      <c r="G39097">
        <v>140582</v>
      </c>
      <c r="H39097" t="s">
        <v>7185</v>
      </c>
    </row>
    <row r="39098" spans="1:8" x14ac:dyDescent="0.3">
      <c r="A39098" t="s">
        <v>9753</v>
      </c>
      <c r="B39098" s="2">
        <v>5306</v>
      </c>
      <c r="C39098" t="s">
        <v>7187</v>
      </c>
      <c r="D39098">
        <v>1</v>
      </c>
      <c r="E39098">
        <v>74.88</v>
      </c>
      <c r="F39098" s="3">
        <v>46049</v>
      </c>
      <c r="G39098">
        <v>140582</v>
      </c>
      <c r="H39098" t="s">
        <v>7185</v>
      </c>
    </row>
    <row r="39099" spans="1:8" x14ac:dyDescent="0.3">
      <c r="A39099" t="s">
        <v>9753</v>
      </c>
      <c r="B39099" s="2">
        <v>5085</v>
      </c>
      <c r="C39099" t="s">
        <v>7176</v>
      </c>
      <c r="D39099">
        <v>1</v>
      </c>
      <c r="E39099">
        <v>60.48</v>
      </c>
      <c r="F39099" s="3">
        <v>46049</v>
      </c>
      <c r="G39099">
        <v>140582</v>
      </c>
      <c r="H39099" t="s">
        <v>7177</v>
      </c>
    </row>
    <row r="39100" spans="1:8" x14ac:dyDescent="0.3">
      <c r="A39100" t="s">
        <v>9753</v>
      </c>
      <c r="B39100" s="2">
        <v>5078</v>
      </c>
      <c r="C39100" t="s">
        <v>7193</v>
      </c>
      <c r="D39100">
        <v>1</v>
      </c>
      <c r="E39100">
        <v>60.48</v>
      </c>
      <c r="F39100" s="3">
        <v>46049</v>
      </c>
      <c r="G39100">
        <v>140582</v>
      </c>
      <c r="H39100" t="s">
        <v>7177</v>
      </c>
    </row>
    <row r="39101" spans="1:8" x14ac:dyDescent="0.3">
      <c r="A39101" t="s">
        <v>9753</v>
      </c>
      <c r="B39101" s="2">
        <v>5061</v>
      </c>
      <c r="C39101" t="s">
        <v>7208</v>
      </c>
      <c r="D39101">
        <v>1</v>
      </c>
      <c r="E39101">
        <v>60.48</v>
      </c>
      <c r="F39101" s="3">
        <v>46049</v>
      </c>
      <c r="G39101">
        <v>140582</v>
      </c>
      <c r="H39101" t="s">
        <v>7177</v>
      </c>
    </row>
    <row r="39102" spans="1:8" x14ac:dyDescent="0.3">
      <c r="A39102" t="s">
        <v>9753</v>
      </c>
      <c r="B39102" s="2">
        <v>8774</v>
      </c>
      <c r="C39102" t="s">
        <v>7178</v>
      </c>
      <c r="D39102">
        <v>1</v>
      </c>
      <c r="E39102">
        <v>150.96</v>
      </c>
      <c r="F39102" s="3">
        <v>46049</v>
      </c>
      <c r="G39102">
        <v>140582</v>
      </c>
      <c r="H39102" t="s">
        <v>7179</v>
      </c>
    </row>
    <row r="39103" spans="1:8" x14ac:dyDescent="0.3">
      <c r="A39103" t="s">
        <v>9753</v>
      </c>
      <c r="B39103" s="2">
        <v>8767</v>
      </c>
      <c r="C39103" t="s">
        <v>7192</v>
      </c>
      <c r="D39103">
        <v>1</v>
      </c>
      <c r="E39103">
        <v>150.96</v>
      </c>
      <c r="F39103" s="3">
        <v>46049</v>
      </c>
      <c r="G39103">
        <v>140582</v>
      </c>
      <c r="H39103" t="s">
        <v>7179</v>
      </c>
    </row>
    <row r="39104" spans="1:8" x14ac:dyDescent="0.3">
      <c r="A39104" t="s">
        <v>9753</v>
      </c>
      <c r="B39104" s="2">
        <v>5368</v>
      </c>
      <c r="C39104" t="s">
        <v>7182</v>
      </c>
      <c r="D39104">
        <v>1</v>
      </c>
      <c r="E39104">
        <v>100.8</v>
      </c>
      <c r="F39104" s="3">
        <v>46049</v>
      </c>
      <c r="G39104">
        <v>140582</v>
      </c>
      <c r="H39104" t="s">
        <v>7181</v>
      </c>
    </row>
    <row r="39105" spans="1:8" x14ac:dyDescent="0.3">
      <c r="A39105" t="s">
        <v>9753</v>
      </c>
      <c r="B39105" s="2">
        <v>5597</v>
      </c>
      <c r="C39105" t="s">
        <v>7218</v>
      </c>
      <c r="D39105">
        <v>1</v>
      </c>
      <c r="E39105">
        <v>100.8</v>
      </c>
      <c r="F39105" s="3">
        <v>46049</v>
      </c>
      <c r="G39105">
        <v>140582</v>
      </c>
      <c r="H39105" t="s">
        <v>7181</v>
      </c>
    </row>
    <row r="39106" spans="1:8" x14ac:dyDescent="0.3">
      <c r="A39106" t="s">
        <v>9753</v>
      </c>
      <c r="B39106" s="2">
        <v>5580</v>
      </c>
      <c r="C39106" t="s">
        <v>7219</v>
      </c>
      <c r="D39106">
        <v>1</v>
      </c>
      <c r="E39106">
        <v>100.8</v>
      </c>
      <c r="F39106" s="3">
        <v>46049</v>
      </c>
      <c r="G39106">
        <v>140582</v>
      </c>
      <c r="H39106" t="s">
        <v>7181</v>
      </c>
    </row>
    <row r="39107" spans="1:8" x14ac:dyDescent="0.3">
      <c r="A39107" t="s">
        <v>9926</v>
      </c>
      <c r="B39107" s="2">
        <v>5320</v>
      </c>
      <c r="C39107" t="s">
        <v>7191</v>
      </c>
      <c r="D39107">
        <v>1</v>
      </c>
      <c r="E39107">
        <v>83.37</v>
      </c>
      <c r="F39107" s="3">
        <v>46049</v>
      </c>
      <c r="G39107">
        <v>140585</v>
      </c>
      <c r="H39107" t="s">
        <v>7190</v>
      </c>
    </row>
    <row r="39108" spans="1:8" x14ac:dyDescent="0.3">
      <c r="A39108" t="s">
        <v>9926</v>
      </c>
      <c r="B39108" s="2">
        <v>5566</v>
      </c>
      <c r="C39108" t="s">
        <v>7220</v>
      </c>
      <c r="D39108">
        <v>1</v>
      </c>
      <c r="E39108">
        <v>85.75</v>
      </c>
      <c r="F39108" s="3">
        <v>46049</v>
      </c>
      <c r="G39108">
        <v>140585</v>
      </c>
      <c r="H39108" t="s">
        <v>7185</v>
      </c>
    </row>
    <row r="39109" spans="1:8" x14ac:dyDescent="0.3">
      <c r="A39109" t="s">
        <v>9926</v>
      </c>
      <c r="B39109" s="2">
        <v>5573</v>
      </c>
      <c r="C39109" t="s">
        <v>7221</v>
      </c>
      <c r="D39109">
        <v>1</v>
      </c>
      <c r="E39109">
        <v>85.75</v>
      </c>
      <c r="F39109" s="3">
        <v>46049</v>
      </c>
      <c r="G39109">
        <v>140585</v>
      </c>
      <c r="H39109" t="s">
        <v>7185</v>
      </c>
    </row>
    <row r="39110" spans="1:8" x14ac:dyDescent="0.3">
      <c r="A39110" t="s">
        <v>9926</v>
      </c>
      <c r="B39110" s="2">
        <v>5085</v>
      </c>
      <c r="C39110" t="s">
        <v>7176</v>
      </c>
      <c r="D39110">
        <v>1</v>
      </c>
      <c r="E39110">
        <v>53.99</v>
      </c>
      <c r="F39110" s="3">
        <v>46049</v>
      </c>
      <c r="G39110">
        <v>140585</v>
      </c>
      <c r="H39110" t="s">
        <v>7177</v>
      </c>
    </row>
    <row r="39111" spans="1:8" x14ac:dyDescent="0.3">
      <c r="A39111" t="s">
        <v>9926</v>
      </c>
      <c r="B39111" s="2">
        <v>5078</v>
      </c>
      <c r="C39111" t="s">
        <v>7193</v>
      </c>
      <c r="D39111">
        <v>1</v>
      </c>
      <c r="E39111">
        <v>53.99</v>
      </c>
      <c r="F39111" s="3">
        <v>46049</v>
      </c>
      <c r="G39111">
        <v>140585</v>
      </c>
      <c r="H39111" t="s">
        <v>7177</v>
      </c>
    </row>
    <row r="39112" spans="1:8" x14ac:dyDescent="0.3">
      <c r="A39112" t="s">
        <v>9926</v>
      </c>
      <c r="B39112" s="2">
        <v>5061</v>
      </c>
      <c r="C39112" t="s">
        <v>7208</v>
      </c>
      <c r="D39112">
        <v>1</v>
      </c>
      <c r="E39112">
        <v>53.99</v>
      </c>
      <c r="F39112" s="3">
        <v>46049</v>
      </c>
      <c r="G39112">
        <v>140585</v>
      </c>
      <c r="H39112" t="s">
        <v>7177</v>
      </c>
    </row>
    <row r="39113" spans="1:8" x14ac:dyDescent="0.3">
      <c r="A39113" t="s">
        <v>9926</v>
      </c>
      <c r="B39113" s="2">
        <v>8774</v>
      </c>
      <c r="C39113" t="s">
        <v>7178</v>
      </c>
      <c r="D39113">
        <v>1</v>
      </c>
      <c r="E39113">
        <v>130.1</v>
      </c>
      <c r="F39113" s="3">
        <v>46049</v>
      </c>
      <c r="G39113">
        <v>140585</v>
      </c>
      <c r="H39113" t="s">
        <v>7179</v>
      </c>
    </row>
    <row r="39114" spans="1:8" x14ac:dyDescent="0.3">
      <c r="A39114" t="s">
        <v>9926</v>
      </c>
      <c r="B39114" s="2">
        <v>8767</v>
      </c>
      <c r="C39114" t="s">
        <v>7192</v>
      </c>
      <c r="D39114">
        <v>1</v>
      </c>
      <c r="E39114">
        <v>130.1</v>
      </c>
      <c r="F39114" s="3">
        <v>46049</v>
      </c>
      <c r="G39114">
        <v>140585</v>
      </c>
      <c r="H39114" t="s">
        <v>7179</v>
      </c>
    </row>
    <row r="39115" spans="1:8" x14ac:dyDescent="0.3">
      <c r="A39115" t="s">
        <v>9926</v>
      </c>
      <c r="B39115" s="2">
        <v>5597</v>
      </c>
      <c r="C39115" t="s">
        <v>7218</v>
      </c>
      <c r="D39115">
        <v>1</v>
      </c>
      <c r="E39115">
        <v>89.95</v>
      </c>
      <c r="F39115" s="3">
        <v>46049</v>
      </c>
      <c r="G39115">
        <v>140585</v>
      </c>
      <c r="H39115" t="s">
        <v>7181</v>
      </c>
    </row>
    <row r="39116" spans="1:8" x14ac:dyDescent="0.3">
      <c r="A39116" t="s">
        <v>9926</v>
      </c>
      <c r="B39116" s="2">
        <v>5580</v>
      </c>
      <c r="C39116" t="s">
        <v>7219</v>
      </c>
      <c r="D39116">
        <v>1</v>
      </c>
      <c r="E39116">
        <v>89.95</v>
      </c>
      <c r="F39116" s="3">
        <v>46049</v>
      </c>
      <c r="G39116">
        <v>140585</v>
      </c>
      <c r="H39116" t="s">
        <v>7181</v>
      </c>
    </row>
    <row r="39117" spans="1:8" x14ac:dyDescent="0.3">
      <c r="A39117" t="s">
        <v>9926</v>
      </c>
      <c r="B39117" s="2">
        <v>5306</v>
      </c>
      <c r="C39117" t="s">
        <v>7187</v>
      </c>
      <c r="D39117">
        <v>1</v>
      </c>
      <c r="E39117">
        <v>64.31</v>
      </c>
      <c r="F39117" s="3">
        <v>46049</v>
      </c>
      <c r="G39117">
        <v>140585</v>
      </c>
      <c r="H39117" t="s">
        <v>7185</v>
      </c>
    </row>
    <row r="39118" spans="1:8" x14ac:dyDescent="0.3">
      <c r="A39118" t="s">
        <v>9926</v>
      </c>
      <c r="B39118" s="2">
        <v>17899000000000</v>
      </c>
      <c r="C39118" t="s">
        <v>7207</v>
      </c>
      <c r="D39118">
        <v>1</v>
      </c>
      <c r="E39118">
        <v>64.31</v>
      </c>
      <c r="F39118" s="3">
        <v>46049</v>
      </c>
      <c r="G39118">
        <v>140585</v>
      </c>
      <c r="H39118" t="s">
        <v>7185</v>
      </c>
    </row>
    <row r="39119" spans="1:8" x14ac:dyDescent="0.3">
      <c r="A39119" t="s">
        <v>9449</v>
      </c>
      <c r="B39119" s="2">
        <v>17899000000000</v>
      </c>
      <c r="C39119" t="s">
        <v>7207</v>
      </c>
      <c r="D39119">
        <v>3</v>
      </c>
      <c r="E39119">
        <v>193.91</v>
      </c>
      <c r="F39119" s="3">
        <v>46049</v>
      </c>
      <c r="G39119">
        <v>140587</v>
      </c>
      <c r="H39119" t="s">
        <v>7185</v>
      </c>
    </row>
    <row r="39120" spans="1:8" x14ac:dyDescent="0.3">
      <c r="A39120" t="s">
        <v>9449</v>
      </c>
      <c r="B39120" s="2">
        <v>17899000000000</v>
      </c>
      <c r="C39120" t="s">
        <v>7202</v>
      </c>
      <c r="D39120">
        <v>3</v>
      </c>
      <c r="E39120">
        <v>193.91</v>
      </c>
      <c r="F39120" s="3">
        <v>46049</v>
      </c>
      <c r="G39120">
        <v>140587</v>
      </c>
      <c r="H39120" t="s">
        <v>7185</v>
      </c>
    </row>
    <row r="39121" spans="1:8" x14ac:dyDescent="0.3">
      <c r="A39121" t="s">
        <v>9449</v>
      </c>
      <c r="B39121" s="2">
        <v>17899000000000</v>
      </c>
      <c r="C39121" t="s">
        <v>7186</v>
      </c>
      <c r="D39121">
        <v>2</v>
      </c>
      <c r="E39121">
        <v>129.28</v>
      </c>
      <c r="F39121" s="3">
        <v>46049</v>
      </c>
      <c r="G39121">
        <v>140587</v>
      </c>
      <c r="H39121" t="s">
        <v>7185</v>
      </c>
    </row>
    <row r="39122" spans="1:8" x14ac:dyDescent="0.3">
      <c r="A39122" t="s">
        <v>9449</v>
      </c>
      <c r="B39122" s="2">
        <v>5306</v>
      </c>
      <c r="C39122" t="s">
        <v>7187</v>
      </c>
      <c r="D39122">
        <v>3</v>
      </c>
      <c r="E39122">
        <v>193.91</v>
      </c>
      <c r="F39122" s="3">
        <v>46049</v>
      </c>
      <c r="G39122">
        <v>140587</v>
      </c>
      <c r="H39122" t="s">
        <v>7185</v>
      </c>
    </row>
    <row r="39123" spans="1:8" x14ac:dyDescent="0.3">
      <c r="A39123" t="s">
        <v>9449</v>
      </c>
      <c r="B39123" s="2">
        <v>5078</v>
      </c>
      <c r="C39123" t="s">
        <v>7193</v>
      </c>
      <c r="D39123">
        <v>2</v>
      </c>
      <c r="E39123">
        <v>108.53</v>
      </c>
      <c r="F39123" s="3">
        <v>46049</v>
      </c>
      <c r="G39123">
        <v>140587</v>
      </c>
      <c r="H39123" t="s">
        <v>7177</v>
      </c>
    </row>
    <row r="39124" spans="1:8" x14ac:dyDescent="0.3">
      <c r="A39124" t="s">
        <v>9449</v>
      </c>
      <c r="B39124" s="2">
        <v>5061</v>
      </c>
      <c r="C39124" t="s">
        <v>7208</v>
      </c>
      <c r="D39124">
        <v>2</v>
      </c>
      <c r="E39124">
        <v>108.53</v>
      </c>
      <c r="F39124" s="3">
        <v>46049</v>
      </c>
      <c r="G39124">
        <v>140587</v>
      </c>
      <c r="H39124" t="s">
        <v>7177</v>
      </c>
    </row>
    <row r="39125" spans="1:8" x14ac:dyDescent="0.3">
      <c r="A39125" t="s">
        <v>9449</v>
      </c>
      <c r="B39125" s="2">
        <v>8774</v>
      </c>
      <c r="C39125" t="s">
        <v>7178</v>
      </c>
      <c r="D39125">
        <v>1</v>
      </c>
      <c r="E39125">
        <v>130.76</v>
      </c>
      <c r="F39125" s="3">
        <v>46049</v>
      </c>
      <c r="G39125">
        <v>140587</v>
      </c>
      <c r="H39125" t="s">
        <v>7179</v>
      </c>
    </row>
    <row r="39126" spans="1:8" x14ac:dyDescent="0.3">
      <c r="A39126" t="s">
        <v>9449</v>
      </c>
      <c r="B39126" s="2">
        <v>8767</v>
      </c>
      <c r="C39126" t="s">
        <v>7192</v>
      </c>
      <c r="D39126">
        <v>1</v>
      </c>
      <c r="E39126">
        <v>130.76</v>
      </c>
      <c r="F39126" s="3">
        <v>46049</v>
      </c>
      <c r="G39126">
        <v>140587</v>
      </c>
      <c r="H39126" t="s">
        <v>7179</v>
      </c>
    </row>
    <row r="39127" spans="1:8" x14ac:dyDescent="0.3">
      <c r="A39127" t="s">
        <v>9449</v>
      </c>
      <c r="B39127" s="2">
        <v>5276</v>
      </c>
      <c r="C39127" t="s">
        <v>7201</v>
      </c>
      <c r="D39127">
        <v>1</v>
      </c>
      <c r="E39127">
        <v>63.27</v>
      </c>
      <c r="F39127" s="3">
        <v>46049</v>
      </c>
      <c r="G39127">
        <v>140587</v>
      </c>
      <c r="H39127" t="s">
        <v>7190</v>
      </c>
    </row>
    <row r="39128" spans="1:8" x14ac:dyDescent="0.3">
      <c r="A39128" t="s">
        <v>9449</v>
      </c>
      <c r="B39128" s="2">
        <v>5269</v>
      </c>
      <c r="C39128" t="s">
        <v>7206</v>
      </c>
      <c r="D39128">
        <v>1</v>
      </c>
      <c r="E39128">
        <v>63.27</v>
      </c>
      <c r="F39128" s="3">
        <v>46049</v>
      </c>
      <c r="G39128">
        <v>140587</v>
      </c>
      <c r="H39128" t="s">
        <v>7190</v>
      </c>
    </row>
    <row r="39129" spans="1:8" x14ac:dyDescent="0.3">
      <c r="A39129" t="s">
        <v>9449</v>
      </c>
      <c r="B39129" s="2">
        <v>5252</v>
      </c>
      <c r="C39129" t="s">
        <v>7212</v>
      </c>
      <c r="D39129">
        <v>1</v>
      </c>
      <c r="E39129">
        <v>63.27</v>
      </c>
      <c r="F39129" s="3">
        <v>46049</v>
      </c>
      <c r="G39129">
        <v>140587</v>
      </c>
      <c r="H39129" t="s">
        <v>7190</v>
      </c>
    </row>
    <row r="39130" spans="1:8" x14ac:dyDescent="0.3">
      <c r="A39130" t="s">
        <v>9449</v>
      </c>
      <c r="B39130" s="2">
        <v>3344</v>
      </c>
      <c r="C39130" t="s">
        <v>7196</v>
      </c>
      <c r="D39130">
        <v>1</v>
      </c>
      <c r="E39130">
        <v>89.49</v>
      </c>
      <c r="F39130" s="3">
        <v>46049</v>
      </c>
      <c r="G39130">
        <v>140587</v>
      </c>
      <c r="H39130" t="s">
        <v>7197</v>
      </c>
    </row>
    <row r="39131" spans="1:8" x14ac:dyDescent="0.3">
      <c r="A39131" t="s">
        <v>9449</v>
      </c>
      <c r="B39131" s="2">
        <v>5402</v>
      </c>
      <c r="C39131" t="s">
        <v>7198</v>
      </c>
      <c r="D39131">
        <v>1</v>
      </c>
      <c r="E39131">
        <v>66.349999999999994</v>
      </c>
      <c r="F39131" s="3">
        <v>46049</v>
      </c>
      <c r="G39131">
        <v>140587</v>
      </c>
      <c r="H39131" t="s">
        <v>7197</v>
      </c>
    </row>
    <row r="39132" spans="1:8" x14ac:dyDescent="0.3">
      <c r="A39132" t="s">
        <v>9449</v>
      </c>
      <c r="B39132" s="2">
        <v>5419</v>
      </c>
      <c r="C39132" t="s">
        <v>7199</v>
      </c>
      <c r="D39132">
        <v>1</v>
      </c>
      <c r="E39132">
        <v>66.349999999999994</v>
      </c>
      <c r="F39132" s="3">
        <v>46049</v>
      </c>
      <c r="G39132">
        <v>140587</v>
      </c>
      <c r="H39132" t="s">
        <v>7197</v>
      </c>
    </row>
    <row r="39133" spans="1:8" x14ac:dyDescent="0.3">
      <c r="A39133" t="s">
        <v>9449</v>
      </c>
      <c r="B39133" s="2">
        <v>5429</v>
      </c>
      <c r="C39133" t="s">
        <v>7200</v>
      </c>
      <c r="D39133">
        <v>1</v>
      </c>
      <c r="E39133">
        <v>66.349999999999994</v>
      </c>
      <c r="F39133" s="3">
        <v>46049</v>
      </c>
      <c r="G39133">
        <v>140587</v>
      </c>
      <c r="H39133" t="s">
        <v>7197</v>
      </c>
    </row>
    <row r="39134" spans="1:8" x14ac:dyDescent="0.3">
      <c r="A39134" t="s">
        <v>9449</v>
      </c>
      <c r="B39134" s="2">
        <v>5375</v>
      </c>
      <c r="C39134" t="s">
        <v>7180</v>
      </c>
      <c r="D39134">
        <v>1</v>
      </c>
      <c r="E39134">
        <v>90.4</v>
      </c>
      <c r="F39134" s="3">
        <v>46049</v>
      </c>
      <c r="G39134">
        <v>140587</v>
      </c>
      <c r="H39134" t="s">
        <v>7181</v>
      </c>
    </row>
    <row r="39135" spans="1:8" x14ac:dyDescent="0.3">
      <c r="A39135" t="s">
        <v>9449</v>
      </c>
      <c r="B39135" s="2">
        <v>5351</v>
      </c>
      <c r="C39135" t="s">
        <v>7183</v>
      </c>
      <c r="D39135">
        <v>2</v>
      </c>
      <c r="E39135">
        <v>180.8</v>
      </c>
      <c r="F39135" s="3">
        <v>46049</v>
      </c>
      <c r="G39135">
        <v>140587</v>
      </c>
      <c r="H39135" t="s">
        <v>7181</v>
      </c>
    </row>
    <row r="39136" spans="1:8" x14ac:dyDescent="0.3">
      <c r="A39136" t="s">
        <v>9449</v>
      </c>
      <c r="B39136" s="2">
        <v>5368</v>
      </c>
      <c r="C39136" t="s">
        <v>7182</v>
      </c>
      <c r="D39136">
        <v>4</v>
      </c>
      <c r="E39136">
        <v>361.61</v>
      </c>
      <c r="F39136" s="3">
        <v>46049</v>
      </c>
      <c r="G39136">
        <v>140587</v>
      </c>
      <c r="H39136" t="s">
        <v>7181</v>
      </c>
    </row>
    <row r="39137" spans="1:8" x14ac:dyDescent="0.3">
      <c r="A39137" t="s">
        <v>9449</v>
      </c>
      <c r="B39137" s="2">
        <v>5597</v>
      </c>
      <c r="C39137" t="s">
        <v>7218</v>
      </c>
      <c r="D39137">
        <v>1</v>
      </c>
      <c r="E39137">
        <v>90.4</v>
      </c>
      <c r="F39137" s="3">
        <v>46049</v>
      </c>
      <c r="G39137">
        <v>140587</v>
      </c>
      <c r="H39137" t="s">
        <v>7181</v>
      </c>
    </row>
    <row r="39138" spans="1:8" x14ac:dyDescent="0.3">
      <c r="A39138" t="s">
        <v>9506</v>
      </c>
      <c r="B39138" s="2">
        <v>5320</v>
      </c>
      <c r="C39138" t="s">
        <v>7191</v>
      </c>
      <c r="D39138">
        <v>-7</v>
      </c>
      <c r="E39138">
        <v>-49.57</v>
      </c>
      <c r="F39138" s="3">
        <v>46049</v>
      </c>
      <c r="G39138">
        <v>152551</v>
      </c>
      <c r="H39138" t="s">
        <v>7190</v>
      </c>
    </row>
    <row r="39139" spans="1:8" x14ac:dyDescent="0.3">
      <c r="A39139" t="s">
        <v>9506</v>
      </c>
      <c r="B39139" s="2">
        <v>17899000000000</v>
      </c>
      <c r="C39139" t="s">
        <v>7207</v>
      </c>
      <c r="D39139">
        <v>-1</v>
      </c>
      <c r="E39139">
        <v>-5.47</v>
      </c>
      <c r="F39139" s="3">
        <v>46049</v>
      </c>
      <c r="G39139">
        <v>152551</v>
      </c>
      <c r="H39139" t="s">
        <v>7185</v>
      </c>
    </row>
    <row r="39140" spans="1:8" x14ac:dyDescent="0.3">
      <c r="A39140" t="s">
        <v>9506</v>
      </c>
      <c r="B39140" s="2">
        <v>5306</v>
      </c>
      <c r="C39140" t="s">
        <v>7187</v>
      </c>
      <c r="D39140">
        <v>-1</v>
      </c>
      <c r="E39140">
        <v>-5.47</v>
      </c>
      <c r="F39140" s="3">
        <v>46049</v>
      </c>
      <c r="G39140">
        <v>152551</v>
      </c>
      <c r="H39140" t="s">
        <v>7185</v>
      </c>
    </row>
    <row r="39141" spans="1:8" x14ac:dyDescent="0.3">
      <c r="A39141" t="s">
        <v>9506</v>
      </c>
      <c r="B39141" s="2">
        <v>3343</v>
      </c>
      <c r="C39141" t="s">
        <v>7205</v>
      </c>
      <c r="D39141">
        <v>-4</v>
      </c>
      <c r="E39141">
        <v>-33.200000000000003</v>
      </c>
      <c r="F39141" s="3">
        <v>46049</v>
      </c>
      <c r="G39141">
        <v>152551</v>
      </c>
      <c r="H39141" t="s">
        <v>7197</v>
      </c>
    </row>
    <row r="39142" spans="1:8" x14ac:dyDescent="0.3">
      <c r="A39142" t="s">
        <v>9506</v>
      </c>
      <c r="B39142" s="2">
        <v>5402</v>
      </c>
      <c r="C39142" t="s">
        <v>7198</v>
      </c>
      <c r="D39142">
        <v>-1</v>
      </c>
      <c r="E39142">
        <v>-8.3000000000000007</v>
      </c>
      <c r="F39142" s="3">
        <v>46049</v>
      </c>
      <c r="G39142">
        <v>152551</v>
      </c>
      <c r="H39142" t="s">
        <v>7197</v>
      </c>
    </row>
    <row r="39143" spans="1:8" x14ac:dyDescent="0.3">
      <c r="A39143" t="s">
        <v>9506</v>
      </c>
      <c r="B39143" s="2">
        <v>5085</v>
      </c>
      <c r="C39143" t="s">
        <v>7176</v>
      </c>
      <c r="D39143">
        <v>-7</v>
      </c>
      <c r="E39143">
        <v>-25.52</v>
      </c>
      <c r="F39143" s="3">
        <v>46049</v>
      </c>
      <c r="G39143">
        <v>152551</v>
      </c>
      <c r="H39143" t="s">
        <v>7177</v>
      </c>
    </row>
    <row r="39144" spans="1:8" x14ac:dyDescent="0.3">
      <c r="A39144" t="s">
        <v>9721</v>
      </c>
      <c r="B39144" s="2">
        <v>5382</v>
      </c>
      <c r="C39144" t="s">
        <v>7204</v>
      </c>
      <c r="D39144">
        <v>-12</v>
      </c>
      <c r="E39144">
        <v>-94.2</v>
      </c>
      <c r="F39144" s="3">
        <v>46049</v>
      </c>
      <c r="G39144">
        <v>169397</v>
      </c>
      <c r="H39144" t="s">
        <v>7197</v>
      </c>
    </row>
    <row r="39145" spans="1:8" x14ac:dyDescent="0.3">
      <c r="A39145" t="s">
        <v>9380</v>
      </c>
      <c r="B39145" s="2">
        <v>5368</v>
      </c>
      <c r="C39145" t="s">
        <v>7182</v>
      </c>
      <c r="D39145">
        <v>8</v>
      </c>
      <c r="E39145">
        <v>742.08</v>
      </c>
      <c r="F39145" s="3">
        <v>46050</v>
      </c>
      <c r="G39145">
        <v>140595</v>
      </c>
      <c r="H39145" t="s">
        <v>7181</v>
      </c>
    </row>
    <row r="39146" spans="1:8" x14ac:dyDescent="0.3">
      <c r="A39146" t="s">
        <v>9380</v>
      </c>
      <c r="B39146" s="2">
        <v>5375</v>
      </c>
      <c r="C39146" t="s">
        <v>7180</v>
      </c>
      <c r="D39146">
        <v>3</v>
      </c>
      <c r="E39146">
        <v>278.27999999999997</v>
      </c>
      <c r="F39146" s="3">
        <v>46050</v>
      </c>
      <c r="G39146">
        <v>140595</v>
      </c>
      <c r="H39146" t="s">
        <v>7181</v>
      </c>
    </row>
    <row r="39147" spans="1:8" x14ac:dyDescent="0.3">
      <c r="A39147" t="s">
        <v>9380</v>
      </c>
      <c r="B39147" s="2">
        <v>5351</v>
      </c>
      <c r="C39147" t="s">
        <v>7183</v>
      </c>
      <c r="D39147">
        <v>3</v>
      </c>
      <c r="E39147">
        <v>278.27999999999997</v>
      </c>
      <c r="F39147" s="3">
        <v>46050</v>
      </c>
      <c r="G39147">
        <v>140595</v>
      </c>
      <c r="H39147" t="s">
        <v>7181</v>
      </c>
    </row>
    <row r="39148" spans="1:8" x14ac:dyDescent="0.3">
      <c r="A39148" t="s">
        <v>9380</v>
      </c>
      <c r="B39148" s="2">
        <v>5580</v>
      </c>
      <c r="C39148" t="s">
        <v>7219</v>
      </c>
      <c r="D39148">
        <v>4</v>
      </c>
      <c r="E39148">
        <v>371.04</v>
      </c>
      <c r="F39148" s="3">
        <v>46050</v>
      </c>
      <c r="G39148">
        <v>140595</v>
      </c>
      <c r="H39148" t="s">
        <v>7181</v>
      </c>
    </row>
    <row r="39149" spans="1:8" x14ac:dyDescent="0.3">
      <c r="A39149" t="s">
        <v>9380</v>
      </c>
      <c r="B39149" s="2">
        <v>8774</v>
      </c>
      <c r="C39149" t="s">
        <v>7178</v>
      </c>
      <c r="D39149">
        <v>7</v>
      </c>
      <c r="E39149">
        <v>1022.28</v>
      </c>
      <c r="F39149" s="3">
        <v>46050</v>
      </c>
      <c r="G39149">
        <v>140595</v>
      </c>
      <c r="H39149" t="s">
        <v>7179</v>
      </c>
    </row>
    <row r="39150" spans="1:8" x14ac:dyDescent="0.3">
      <c r="A39150" t="s">
        <v>9380</v>
      </c>
      <c r="B39150" s="2">
        <v>8767</v>
      </c>
      <c r="C39150" t="s">
        <v>7192</v>
      </c>
      <c r="D39150">
        <v>7</v>
      </c>
      <c r="E39150">
        <v>1022.28</v>
      </c>
      <c r="F39150" s="3">
        <v>46050</v>
      </c>
      <c r="G39150">
        <v>140595</v>
      </c>
      <c r="H39150" t="s">
        <v>7179</v>
      </c>
    </row>
    <row r="39151" spans="1:8" x14ac:dyDescent="0.3">
      <c r="A39151" t="s">
        <v>9380</v>
      </c>
      <c r="B39151" s="2">
        <v>5085</v>
      </c>
      <c r="C39151" t="s">
        <v>7176</v>
      </c>
      <c r="D39151">
        <v>3</v>
      </c>
      <c r="E39151">
        <v>171.84</v>
      </c>
      <c r="F39151" s="3">
        <v>46050</v>
      </c>
      <c r="G39151">
        <v>140595</v>
      </c>
      <c r="H39151" t="s">
        <v>7177</v>
      </c>
    </row>
    <row r="39152" spans="1:8" x14ac:dyDescent="0.3">
      <c r="A39152" t="s">
        <v>9380</v>
      </c>
      <c r="B39152" s="2">
        <v>5078</v>
      </c>
      <c r="C39152" t="s">
        <v>7193</v>
      </c>
      <c r="D39152">
        <v>3</v>
      </c>
      <c r="E39152">
        <v>171.84</v>
      </c>
      <c r="F39152" s="3">
        <v>46050</v>
      </c>
      <c r="G39152">
        <v>140595</v>
      </c>
      <c r="H39152" t="s">
        <v>7177</v>
      </c>
    </row>
    <row r="39153" spans="1:8" x14ac:dyDescent="0.3">
      <c r="A39153" t="s">
        <v>9380</v>
      </c>
      <c r="B39153" s="2">
        <v>5061</v>
      </c>
      <c r="C39153" t="s">
        <v>7208</v>
      </c>
      <c r="D39153">
        <v>5</v>
      </c>
      <c r="E39153">
        <v>286.39999999999998</v>
      </c>
      <c r="F39153" s="3">
        <v>46050</v>
      </c>
      <c r="G39153">
        <v>140595</v>
      </c>
      <c r="H39153" t="s">
        <v>7177</v>
      </c>
    </row>
    <row r="39154" spans="1:8" x14ac:dyDescent="0.3">
      <c r="A39154" t="s">
        <v>9380</v>
      </c>
      <c r="B39154" s="2">
        <v>5283</v>
      </c>
      <c r="C39154" t="s">
        <v>7194</v>
      </c>
      <c r="D39154">
        <v>2</v>
      </c>
      <c r="E39154">
        <v>193.68</v>
      </c>
      <c r="F39154" s="3">
        <v>46050</v>
      </c>
      <c r="G39154">
        <v>140595</v>
      </c>
      <c r="H39154" t="s">
        <v>7195</v>
      </c>
    </row>
    <row r="39155" spans="1:8" x14ac:dyDescent="0.3">
      <c r="A39155" t="s">
        <v>9380</v>
      </c>
      <c r="B39155" s="2">
        <v>17899000000000</v>
      </c>
      <c r="C39155" t="s">
        <v>7202</v>
      </c>
      <c r="D39155">
        <v>7</v>
      </c>
      <c r="E39155">
        <v>496.44</v>
      </c>
      <c r="F39155" s="3">
        <v>46050</v>
      </c>
      <c r="G39155">
        <v>140595</v>
      </c>
      <c r="H39155" t="s">
        <v>7185</v>
      </c>
    </row>
    <row r="39156" spans="1:8" x14ac:dyDescent="0.3">
      <c r="A39156" t="s">
        <v>9380</v>
      </c>
      <c r="B39156" s="2">
        <v>17899000000000</v>
      </c>
      <c r="C39156" t="s">
        <v>7207</v>
      </c>
      <c r="D39156">
        <v>2</v>
      </c>
      <c r="E39156">
        <v>141.84</v>
      </c>
      <c r="F39156" s="3">
        <v>46050</v>
      </c>
      <c r="G39156">
        <v>140595</v>
      </c>
      <c r="H39156" t="s">
        <v>7185</v>
      </c>
    </row>
    <row r="39157" spans="1:8" x14ac:dyDescent="0.3">
      <c r="A39157" t="s">
        <v>9380</v>
      </c>
      <c r="B39157" s="2">
        <v>27899000000000</v>
      </c>
      <c r="C39157" t="s">
        <v>7184</v>
      </c>
      <c r="D39157">
        <v>3</v>
      </c>
      <c r="E39157">
        <v>212.76</v>
      </c>
      <c r="F39157" s="3">
        <v>46050</v>
      </c>
      <c r="G39157">
        <v>140595</v>
      </c>
      <c r="H39157" t="s">
        <v>7185</v>
      </c>
    </row>
    <row r="39158" spans="1:8" x14ac:dyDescent="0.3">
      <c r="A39158" t="s">
        <v>9380</v>
      </c>
      <c r="B39158" s="2">
        <v>17899000000000</v>
      </c>
      <c r="C39158" t="s">
        <v>7186</v>
      </c>
      <c r="D39158">
        <v>3</v>
      </c>
      <c r="E39158">
        <v>212.76</v>
      </c>
      <c r="F39158" s="3">
        <v>46050</v>
      </c>
      <c r="G39158">
        <v>140595</v>
      </c>
      <c r="H39158" t="s">
        <v>7185</v>
      </c>
    </row>
    <row r="39159" spans="1:8" x14ac:dyDescent="0.3">
      <c r="A39159" t="s">
        <v>9981</v>
      </c>
      <c r="B39159" s="2">
        <v>5566</v>
      </c>
      <c r="C39159" t="s">
        <v>7220</v>
      </c>
      <c r="D39159">
        <v>1</v>
      </c>
      <c r="E39159">
        <v>90.72</v>
      </c>
      <c r="F39159" s="3">
        <v>46050</v>
      </c>
      <c r="G39159">
        <v>140598</v>
      </c>
      <c r="H39159" t="s">
        <v>7185</v>
      </c>
    </row>
    <row r="39160" spans="1:8" x14ac:dyDescent="0.3">
      <c r="A39160" t="s">
        <v>9981</v>
      </c>
      <c r="B39160" s="2">
        <v>5573</v>
      </c>
      <c r="C39160" t="s">
        <v>7221</v>
      </c>
      <c r="D39160">
        <v>1</v>
      </c>
      <c r="E39160">
        <v>90.72</v>
      </c>
      <c r="F39160" s="3">
        <v>46050</v>
      </c>
      <c r="G39160">
        <v>140598</v>
      </c>
      <c r="H39160" t="s">
        <v>7185</v>
      </c>
    </row>
    <row r="39161" spans="1:8" x14ac:dyDescent="0.3">
      <c r="A39161" t="s">
        <v>9981</v>
      </c>
      <c r="B39161" s="2">
        <v>17899000000000</v>
      </c>
      <c r="C39161" t="s">
        <v>7207</v>
      </c>
      <c r="D39161">
        <v>1</v>
      </c>
      <c r="E39161">
        <v>68.040000000000006</v>
      </c>
      <c r="F39161" s="3">
        <v>46050</v>
      </c>
      <c r="G39161">
        <v>140598</v>
      </c>
      <c r="H39161" t="s">
        <v>7185</v>
      </c>
    </row>
    <row r="39162" spans="1:8" x14ac:dyDescent="0.3">
      <c r="A39162" t="s">
        <v>9981</v>
      </c>
      <c r="B39162" s="2">
        <v>5306</v>
      </c>
      <c r="C39162" t="s">
        <v>7187</v>
      </c>
      <c r="D39162">
        <v>1</v>
      </c>
      <c r="E39162">
        <v>68.040000000000006</v>
      </c>
      <c r="F39162" s="3">
        <v>46050</v>
      </c>
      <c r="G39162">
        <v>140598</v>
      </c>
      <c r="H39162" t="s">
        <v>7185</v>
      </c>
    </row>
    <row r="39163" spans="1:8" x14ac:dyDescent="0.3">
      <c r="A39163" t="s">
        <v>9981</v>
      </c>
      <c r="B39163" s="2">
        <v>5085</v>
      </c>
      <c r="C39163" t="s">
        <v>7176</v>
      </c>
      <c r="D39163">
        <v>1</v>
      </c>
      <c r="E39163">
        <v>60.48</v>
      </c>
      <c r="F39163" s="3">
        <v>46050</v>
      </c>
      <c r="G39163">
        <v>140598</v>
      </c>
      <c r="H39163" t="s">
        <v>7177</v>
      </c>
    </row>
    <row r="39164" spans="1:8" x14ac:dyDescent="0.3">
      <c r="A39164" t="s">
        <v>9981</v>
      </c>
      <c r="B39164" s="2">
        <v>5078</v>
      </c>
      <c r="C39164" t="s">
        <v>7193</v>
      </c>
      <c r="D39164">
        <v>1</v>
      </c>
      <c r="E39164">
        <v>60.48</v>
      </c>
      <c r="F39164" s="3">
        <v>46050</v>
      </c>
      <c r="G39164">
        <v>140598</v>
      </c>
      <c r="H39164" t="s">
        <v>7177</v>
      </c>
    </row>
    <row r="39165" spans="1:8" x14ac:dyDescent="0.3">
      <c r="A39165" t="s">
        <v>9981</v>
      </c>
      <c r="B39165" s="2">
        <v>5061</v>
      </c>
      <c r="C39165" t="s">
        <v>7208</v>
      </c>
      <c r="D39165">
        <v>1</v>
      </c>
      <c r="E39165">
        <v>60.48</v>
      </c>
      <c r="F39165" s="3">
        <v>46050</v>
      </c>
      <c r="G39165">
        <v>140598</v>
      </c>
      <c r="H39165" t="s">
        <v>7177</v>
      </c>
    </row>
    <row r="39166" spans="1:8" x14ac:dyDescent="0.3">
      <c r="A39166" t="s">
        <v>9981</v>
      </c>
      <c r="B39166" s="2">
        <v>5283</v>
      </c>
      <c r="C39166" t="s">
        <v>7194</v>
      </c>
      <c r="D39166">
        <v>1</v>
      </c>
      <c r="E39166">
        <v>101.4</v>
      </c>
      <c r="F39166" s="3">
        <v>46050</v>
      </c>
      <c r="G39166">
        <v>140598</v>
      </c>
      <c r="H39166" t="s">
        <v>7195</v>
      </c>
    </row>
    <row r="39167" spans="1:8" x14ac:dyDescent="0.3">
      <c r="A39167" t="s">
        <v>9981</v>
      </c>
      <c r="B39167" s="2">
        <v>5375</v>
      </c>
      <c r="C39167" t="s">
        <v>7180</v>
      </c>
      <c r="D39167">
        <v>1</v>
      </c>
      <c r="E39167">
        <v>100.8</v>
      </c>
      <c r="F39167" s="3">
        <v>46050</v>
      </c>
      <c r="G39167">
        <v>140598</v>
      </c>
      <c r="H39167" t="s">
        <v>7181</v>
      </c>
    </row>
    <row r="39168" spans="1:8" x14ac:dyDescent="0.3">
      <c r="A39168" t="s">
        <v>9981</v>
      </c>
      <c r="B39168" s="2">
        <v>5351</v>
      </c>
      <c r="C39168" t="s">
        <v>7183</v>
      </c>
      <c r="D39168">
        <v>1</v>
      </c>
      <c r="E39168">
        <v>100.8</v>
      </c>
      <c r="F39168" s="3">
        <v>46050</v>
      </c>
      <c r="G39168">
        <v>140598</v>
      </c>
      <c r="H39168" t="s">
        <v>7181</v>
      </c>
    </row>
    <row r="39169" spans="1:8" x14ac:dyDescent="0.3">
      <c r="A39169" t="s">
        <v>9981</v>
      </c>
      <c r="B39169" s="2">
        <v>5368</v>
      </c>
      <c r="C39169" t="s">
        <v>7182</v>
      </c>
      <c r="D39169">
        <v>1</v>
      </c>
      <c r="E39169">
        <v>100.8</v>
      </c>
      <c r="F39169" s="3">
        <v>46050</v>
      </c>
      <c r="G39169">
        <v>140598</v>
      </c>
      <c r="H39169" t="s">
        <v>7181</v>
      </c>
    </row>
    <row r="39170" spans="1:8" x14ac:dyDescent="0.3">
      <c r="A39170" t="s">
        <v>9981</v>
      </c>
      <c r="B39170" s="2">
        <v>5597</v>
      </c>
      <c r="C39170" t="s">
        <v>7218</v>
      </c>
      <c r="D39170">
        <v>1</v>
      </c>
      <c r="E39170">
        <v>100.8</v>
      </c>
      <c r="F39170" s="3">
        <v>46050</v>
      </c>
      <c r="G39170">
        <v>140598</v>
      </c>
      <c r="H39170" t="s">
        <v>7181</v>
      </c>
    </row>
    <row r="39171" spans="1:8" x14ac:dyDescent="0.3">
      <c r="A39171" t="s">
        <v>9688</v>
      </c>
      <c r="B39171" s="2">
        <v>5566</v>
      </c>
      <c r="C39171" t="s">
        <v>7220</v>
      </c>
      <c r="D39171">
        <v>3</v>
      </c>
      <c r="E39171">
        <v>272.16000000000003</v>
      </c>
      <c r="F39171" s="3">
        <v>46050</v>
      </c>
      <c r="G39171">
        <v>140599</v>
      </c>
      <c r="H39171" t="s">
        <v>7185</v>
      </c>
    </row>
    <row r="39172" spans="1:8" x14ac:dyDescent="0.3">
      <c r="A39172" t="s">
        <v>9688</v>
      </c>
      <c r="B39172" s="2">
        <v>5573</v>
      </c>
      <c r="C39172" t="s">
        <v>7221</v>
      </c>
      <c r="D39172">
        <v>3</v>
      </c>
      <c r="E39172">
        <v>272.16000000000003</v>
      </c>
      <c r="F39172" s="3">
        <v>46050</v>
      </c>
      <c r="G39172">
        <v>140599</v>
      </c>
      <c r="H39172" t="s">
        <v>7185</v>
      </c>
    </row>
    <row r="39173" spans="1:8" x14ac:dyDescent="0.3">
      <c r="A39173" t="s">
        <v>9688</v>
      </c>
      <c r="B39173" s="2">
        <v>5419</v>
      </c>
      <c r="C39173" t="s">
        <v>7199</v>
      </c>
      <c r="D39173">
        <v>1</v>
      </c>
      <c r="E39173">
        <v>73.8</v>
      </c>
      <c r="F39173" s="3">
        <v>46050</v>
      </c>
      <c r="G39173">
        <v>140599</v>
      </c>
      <c r="H39173" t="s">
        <v>7197</v>
      </c>
    </row>
    <row r="39174" spans="1:8" x14ac:dyDescent="0.3">
      <c r="A39174" t="s">
        <v>9688</v>
      </c>
      <c r="B39174" s="2">
        <v>5399</v>
      </c>
      <c r="C39174" t="s">
        <v>7209</v>
      </c>
      <c r="D39174">
        <v>1</v>
      </c>
      <c r="E39174">
        <v>179.88</v>
      </c>
      <c r="F39174" s="3">
        <v>46050</v>
      </c>
      <c r="G39174">
        <v>140599</v>
      </c>
      <c r="H39174" t="s">
        <v>7197</v>
      </c>
    </row>
    <row r="39175" spans="1:8" x14ac:dyDescent="0.3">
      <c r="A39175" t="s">
        <v>9986</v>
      </c>
      <c r="B39175" s="2">
        <v>5566</v>
      </c>
      <c r="C39175" t="s">
        <v>7220</v>
      </c>
      <c r="D39175">
        <v>1</v>
      </c>
      <c r="E39175">
        <v>83.46</v>
      </c>
      <c r="F39175" s="3">
        <v>46050</v>
      </c>
      <c r="G39175">
        <v>140601</v>
      </c>
      <c r="H39175" t="s">
        <v>7185</v>
      </c>
    </row>
    <row r="39176" spans="1:8" x14ac:dyDescent="0.3">
      <c r="A39176" t="s">
        <v>9986</v>
      </c>
      <c r="B39176" s="2">
        <v>5573</v>
      </c>
      <c r="C39176" t="s">
        <v>7221</v>
      </c>
      <c r="D39176">
        <v>1</v>
      </c>
      <c r="E39176">
        <v>83.46</v>
      </c>
      <c r="F39176" s="3">
        <v>46050</v>
      </c>
      <c r="G39176">
        <v>140601</v>
      </c>
      <c r="H39176" t="s">
        <v>7185</v>
      </c>
    </row>
    <row r="39177" spans="1:8" x14ac:dyDescent="0.3">
      <c r="A39177" t="s">
        <v>9986</v>
      </c>
      <c r="B39177" s="2">
        <v>5085</v>
      </c>
      <c r="C39177" t="s">
        <v>7176</v>
      </c>
      <c r="D39177">
        <v>2</v>
      </c>
      <c r="E39177">
        <v>111.28</v>
      </c>
      <c r="F39177" s="3">
        <v>46050</v>
      </c>
      <c r="G39177">
        <v>140601</v>
      </c>
      <c r="H39177" t="s">
        <v>7177</v>
      </c>
    </row>
    <row r="39178" spans="1:8" x14ac:dyDescent="0.3">
      <c r="A39178" t="s">
        <v>9986</v>
      </c>
      <c r="B39178" s="2">
        <v>5078</v>
      </c>
      <c r="C39178" t="s">
        <v>7193</v>
      </c>
      <c r="D39178">
        <v>2</v>
      </c>
      <c r="E39178">
        <v>111.28</v>
      </c>
      <c r="F39178" s="3">
        <v>46050</v>
      </c>
      <c r="G39178">
        <v>140601</v>
      </c>
      <c r="H39178" t="s">
        <v>7177</v>
      </c>
    </row>
    <row r="39179" spans="1:8" x14ac:dyDescent="0.3">
      <c r="A39179" t="s">
        <v>9986</v>
      </c>
      <c r="B39179" s="2">
        <v>5061</v>
      </c>
      <c r="C39179" t="s">
        <v>7208</v>
      </c>
      <c r="D39179">
        <v>2</v>
      </c>
      <c r="E39179">
        <v>111.28</v>
      </c>
      <c r="F39179" s="3">
        <v>46050</v>
      </c>
      <c r="G39179">
        <v>140601</v>
      </c>
      <c r="H39179" t="s">
        <v>7177</v>
      </c>
    </row>
    <row r="39180" spans="1:8" x14ac:dyDescent="0.3">
      <c r="A39180" t="s">
        <v>9986</v>
      </c>
      <c r="B39180" s="2">
        <v>5375</v>
      </c>
      <c r="C39180" t="s">
        <v>7180</v>
      </c>
      <c r="D39180">
        <v>1</v>
      </c>
      <c r="E39180">
        <v>92.74</v>
      </c>
      <c r="F39180" s="3">
        <v>46050</v>
      </c>
      <c r="G39180">
        <v>140601</v>
      </c>
      <c r="H39180" t="s">
        <v>7181</v>
      </c>
    </row>
    <row r="39181" spans="1:8" x14ac:dyDescent="0.3">
      <c r="A39181" t="s">
        <v>9986</v>
      </c>
      <c r="B39181" s="2">
        <v>5351</v>
      </c>
      <c r="C39181" t="s">
        <v>7183</v>
      </c>
      <c r="D39181">
        <v>1</v>
      </c>
      <c r="E39181">
        <v>92.74</v>
      </c>
      <c r="F39181" s="3">
        <v>46050</v>
      </c>
      <c r="G39181">
        <v>140601</v>
      </c>
      <c r="H39181" t="s">
        <v>7181</v>
      </c>
    </row>
    <row r="39182" spans="1:8" x14ac:dyDescent="0.3">
      <c r="A39182" t="s">
        <v>9986</v>
      </c>
      <c r="B39182" s="2">
        <v>8774</v>
      </c>
      <c r="C39182" t="s">
        <v>7178</v>
      </c>
      <c r="D39182">
        <v>1</v>
      </c>
      <c r="E39182">
        <v>126.63</v>
      </c>
      <c r="F39182" s="3">
        <v>46050</v>
      </c>
      <c r="G39182">
        <v>140601</v>
      </c>
      <c r="H39182" t="s">
        <v>7179</v>
      </c>
    </row>
    <row r="39183" spans="1:8" x14ac:dyDescent="0.3">
      <c r="A39183" t="s">
        <v>9986</v>
      </c>
      <c r="B39183" s="2">
        <v>8767</v>
      </c>
      <c r="C39183" t="s">
        <v>7192</v>
      </c>
      <c r="D39183">
        <v>1</v>
      </c>
      <c r="E39183">
        <v>126.63</v>
      </c>
      <c r="F39183" s="3">
        <v>46050</v>
      </c>
      <c r="G39183">
        <v>140601</v>
      </c>
      <c r="H39183" t="s">
        <v>7179</v>
      </c>
    </row>
    <row r="39184" spans="1:8" x14ac:dyDescent="0.3">
      <c r="A39184" t="s">
        <v>9402</v>
      </c>
      <c r="B39184" s="2">
        <v>5375</v>
      </c>
      <c r="C39184" t="s">
        <v>7180</v>
      </c>
      <c r="D39184">
        <v>2</v>
      </c>
      <c r="E39184">
        <v>190.32</v>
      </c>
      <c r="F39184" s="3">
        <v>46050</v>
      </c>
      <c r="G39184">
        <v>140603</v>
      </c>
      <c r="H39184" t="s">
        <v>7181</v>
      </c>
    </row>
    <row r="39185" spans="1:8" x14ac:dyDescent="0.3">
      <c r="A39185" t="s">
        <v>9402</v>
      </c>
      <c r="B39185" s="2">
        <v>5368</v>
      </c>
      <c r="C39185" t="s">
        <v>7182</v>
      </c>
      <c r="D39185">
        <v>1</v>
      </c>
      <c r="E39185">
        <v>95.16</v>
      </c>
      <c r="F39185" s="3">
        <v>46050</v>
      </c>
      <c r="G39185">
        <v>140603</v>
      </c>
      <c r="H39185" t="s">
        <v>7181</v>
      </c>
    </row>
    <row r="39186" spans="1:8" x14ac:dyDescent="0.3">
      <c r="A39186" t="s">
        <v>9402</v>
      </c>
      <c r="B39186" s="2">
        <v>5351</v>
      </c>
      <c r="C39186" t="s">
        <v>7183</v>
      </c>
      <c r="D39186">
        <v>2</v>
      </c>
      <c r="E39186">
        <v>190.32</v>
      </c>
      <c r="F39186" s="3">
        <v>46050</v>
      </c>
      <c r="G39186">
        <v>140603</v>
      </c>
      <c r="H39186" t="s">
        <v>7181</v>
      </c>
    </row>
    <row r="39187" spans="1:8" x14ac:dyDescent="0.3">
      <c r="A39187" t="s">
        <v>9402</v>
      </c>
      <c r="B39187" s="2">
        <v>5085</v>
      </c>
      <c r="C39187" t="s">
        <v>7176</v>
      </c>
      <c r="D39187">
        <v>2</v>
      </c>
      <c r="E39187">
        <v>114.24</v>
      </c>
      <c r="F39187" s="3">
        <v>46050</v>
      </c>
      <c r="G39187">
        <v>140603</v>
      </c>
      <c r="H39187" t="s">
        <v>7177</v>
      </c>
    </row>
    <row r="39188" spans="1:8" x14ac:dyDescent="0.3">
      <c r="A39188" t="s">
        <v>9402</v>
      </c>
      <c r="B39188" s="2">
        <v>8774</v>
      </c>
      <c r="C39188" t="s">
        <v>7178</v>
      </c>
      <c r="D39188">
        <v>4</v>
      </c>
      <c r="E39188">
        <v>550.55999999999995</v>
      </c>
      <c r="F39188" s="3">
        <v>46050</v>
      </c>
      <c r="G39188">
        <v>140603</v>
      </c>
      <c r="H39188" t="s">
        <v>7179</v>
      </c>
    </row>
    <row r="39189" spans="1:8" x14ac:dyDescent="0.3">
      <c r="A39189" t="s">
        <v>9402</v>
      </c>
      <c r="B39189" s="2">
        <v>8767</v>
      </c>
      <c r="C39189" t="s">
        <v>7192</v>
      </c>
      <c r="D39189">
        <v>2</v>
      </c>
      <c r="E39189">
        <v>275.27999999999997</v>
      </c>
      <c r="F39189" s="3">
        <v>46050</v>
      </c>
      <c r="G39189">
        <v>140603</v>
      </c>
      <c r="H39189" t="s">
        <v>7179</v>
      </c>
    </row>
    <row r="39190" spans="1:8" x14ac:dyDescent="0.3">
      <c r="A39190" t="s">
        <v>9402</v>
      </c>
      <c r="B39190" s="2">
        <v>5402</v>
      </c>
      <c r="C39190" t="s">
        <v>7198</v>
      </c>
      <c r="D39190">
        <v>4</v>
      </c>
      <c r="E39190">
        <v>279.36</v>
      </c>
      <c r="F39190" s="3">
        <v>46050</v>
      </c>
      <c r="G39190">
        <v>140603</v>
      </c>
      <c r="H39190" t="s">
        <v>7197</v>
      </c>
    </row>
    <row r="39191" spans="1:8" x14ac:dyDescent="0.3">
      <c r="A39191" t="s">
        <v>9402</v>
      </c>
      <c r="B39191" s="2">
        <v>5419</v>
      </c>
      <c r="C39191" t="s">
        <v>7199</v>
      </c>
      <c r="D39191">
        <v>4</v>
      </c>
      <c r="E39191">
        <v>279.36</v>
      </c>
      <c r="F39191" s="3">
        <v>46050</v>
      </c>
      <c r="G39191">
        <v>140603</v>
      </c>
      <c r="H39191" t="s">
        <v>7197</v>
      </c>
    </row>
    <row r="39192" spans="1:8" x14ac:dyDescent="0.3">
      <c r="A39192" t="s">
        <v>9402</v>
      </c>
      <c r="B39192" s="2">
        <v>5399</v>
      </c>
      <c r="C39192" t="s">
        <v>7209</v>
      </c>
      <c r="D39192">
        <v>4</v>
      </c>
      <c r="E39192">
        <v>680.64</v>
      </c>
      <c r="F39192" s="3">
        <v>46050</v>
      </c>
      <c r="G39192">
        <v>140603</v>
      </c>
      <c r="H39192" t="s">
        <v>7197</v>
      </c>
    </row>
    <row r="39193" spans="1:8" x14ac:dyDescent="0.3">
      <c r="A39193" t="s">
        <v>9402</v>
      </c>
      <c r="B39193" s="2">
        <v>5290</v>
      </c>
      <c r="C39193" t="s">
        <v>7203</v>
      </c>
      <c r="D39193">
        <v>1</v>
      </c>
      <c r="E39193">
        <v>95.16</v>
      </c>
      <c r="F39193" s="3">
        <v>46050</v>
      </c>
      <c r="G39193">
        <v>140603</v>
      </c>
      <c r="H39193" t="s">
        <v>7195</v>
      </c>
    </row>
    <row r="39194" spans="1:8" x14ac:dyDescent="0.3">
      <c r="A39194" t="s">
        <v>9402</v>
      </c>
      <c r="B39194" s="2">
        <v>5078</v>
      </c>
      <c r="C39194" t="s">
        <v>7193</v>
      </c>
      <c r="D39194">
        <v>4</v>
      </c>
      <c r="E39194">
        <v>228.48</v>
      </c>
      <c r="F39194" s="3">
        <v>46050</v>
      </c>
      <c r="G39194">
        <v>140603</v>
      </c>
      <c r="H39194" t="s">
        <v>7177</v>
      </c>
    </row>
    <row r="39195" spans="1:8" x14ac:dyDescent="0.3">
      <c r="A39195" t="s">
        <v>9402</v>
      </c>
      <c r="B39195" s="2">
        <v>5061</v>
      </c>
      <c r="C39195" t="s">
        <v>7208</v>
      </c>
      <c r="D39195">
        <v>4</v>
      </c>
      <c r="E39195">
        <v>228.48</v>
      </c>
      <c r="F39195" s="3">
        <v>46050</v>
      </c>
      <c r="G39195">
        <v>140603</v>
      </c>
      <c r="H39195" t="s">
        <v>7177</v>
      </c>
    </row>
    <row r="39196" spans="1:8" x14ac:dyDescent="0.3">
      <c r="A39196" t="s">
        <v>9402</v>
      </c>
      <c r="B39196" s="2">
        <v>5313</v>
      </c>
      <c r="C39196" t="s">
        <v>7189</v>
      </c>
      <c r="D39196">
        <v>2</v>
      </c>
      <c r="E39196">
        <v>176.4</v>
      </c>
      <c r="F39196" s="3">
        <v>46050</v>
      </c>
      <c r="G39196">
        <v>140603</v>
      </c>
      <c r="H39196" t="s">
        <v>7190</v>
      </c>
    </row>
    <row r="39197" spans="1:8" x14ac:dyDescent="0.3">
      <c r="A39197" t="s">
        <v>9402</v>
      </c>
      <c r="B39197" s="2">
        <v>5320</v>
      </c>
      <c r="C39197" t="s">
        <v>7191</v>
      </c>
      <c r="D39197">
        <v>2</v>
      </c>
      <c r="E39197">
        <v>176.4</v>
      </c>
      <c r="F39197" s="3">
        <v>46050</v>
      </c>
      <c r="G39197">
        <v>140603</v>
      </c>
      <c r="H39197" t="s">
        <v>7190</v>
      </c>
    </row>
    <row r="39198" spans="1:8" x14ac:dyDescent="0.3">
      <c r="A39198" t="s">
        <v>9402</v>
      </c>
      <c r="B39198" s="2">
        <v>17899000000000</v>
      </c>
      <c r="C39198" t="s">
        <v>7202</v>
      </c>
      <c r="D39198">
        <v>1</v>
      </c>
      <c r="E39198">
        <v>68.040000000000006</v>
      </c>
      <c r="F39198" s="3">
        <v>46050</v>
      </c>
      <c r="G39198">
        <v>140603</v>
      </c>
      <c r="H39198" t="s">
        <v>7185</v>
      </c>
    </row>
    <row r="39199" spans="1:8" x14ac:dyDescent="0.3">
      <c r="A39199" t="s">
        <v>9402</v>
      </c>
      <c r="B39199" s="2">
        <v>17899000000000</v>
      </c>
      <c r="C39199" t="s">
        <v>7207</v>
      </c>
      <c r="D39199">
        <v>3</v>
      </c>
      <c r="E39199">
        <v>204.12</v>
      </c>
      <c r="F39199" s="3">
        <v>46050</v>
      </c>
      <c r="G39199">
        <v>140603</v>
      </c>
      <c r="H39199" t="s">
        <v>7185</v>
      </c>
    </row>
    <row r="39200" spans="1:8" x14ac:dyDescent="0.3">
      <c r="A39200" t="s">
        <v>9402</v>
      </c>
      <c r="B39200" s="2">
        <v>27899000000000</v>
      </c>
      <c r="C39200" t="s">
        <v>7184</v>
      </c>
      <c r="D39200">
        <v>2</v>
      </c>
      <c r="E39200">
        <v>136.08000000000001</v>
      </c>
      <c r="F39200" s="3">
        <v>46050</v>
      </c>
      <c r="G39200">
        <v>140603</v>
      </c>
      <c r="H39200" t="s">
        <v>7185</v>
      </c>
    </row>
    <row r="39201" spans="1:8" x14ac:dyDescent="0.3">
      <c r="A39201" t="s">
        <v>9402</v>
      </c>
      <c r="B39201" s="2">
        <v>5306</v>
      </c>
      <c r="C39201" t="s">
        <v>7187</v>
      </c>
      <c r="D39201">
        <v>4</v>
      </c>
      <c r="E39201">
        <v>272.16000000000003</v>
      </c>
      <c r="F39201" s="3">
        <v>46050</v>
      </c>
      <c r="G39201">
        <v>140603</v>
      </c>
      <c r="H39201" t="s">
        <v>7185</v>
      </c>
    </row>
    <row r="39202" spans="1:8" x14ac:dyDescent="0.3">
      <c r="A39202" t="s">
        <v>9402</v>
      </c>
      <c r="B39202" s="2">
        <v>17899000000000</v>
      </c>
      <c r="C39202" t="s">
        <v>7186</v>
      </c>
      <c r="D39202">
        <v>1</v>
      </c>
      <c r="E39202">
        <v>68.040000000000006</v>
      </c>
      <c r="F39202" s="3">
        <v>46050</v>
      </c>
      <c r="G39202">
        <v>140603</v>
      </c>
      <c r="H39202" t="s">
        <v>7185</v>
      </c>
    </row>
    <row r="39203" spans="1:8" x14ac:dyDescent="0.3">
      <c r="A39203" t="s">
        <v>9402</v>
      </c>
      <c r="B39203" s="2">
        <v>17899000000000</v>
      </c>
      <c r="C39203" t="s">
        <v>7188</v>
      </c>
      <c r="D39203">
        <v>1</v>
      </c>
      <c r="E39203">
        <v>68.040000000000006</v>
      </c>
      <c r="F39203" s="3">
        <v>46050</v>
      </c>
      <c r="G39203">
        <v>140603</v>
      </c>
      <c r="H39203" t="s">
        <v>7185</v>
      </c>
    </row>
    <row r="39204" spans="1:8" x14ac:dyDescent="0.3">
      <c r="A39204" t="s">
        <v>9739</v>
      </c>
      <c r="B39204" s="2">
        <v>5320</v>
      </c>
      <c r="C39204" t="s">
        <v>7191</v>
      </c>
      <c r="D39204">
        <v>2</v>
      </c>
      <c r="E39204">
        <v>176.4</v>
      </c>
      <c r="F39204" s="3">
        <v>46050</v>
      </c>
      <c r="G39204">
        <v>140607</v>
      </c>
      <c r="H39204" t="s">
        <v>7190</v>
      </c>
    </row>
    <row r="39205" spans="1:8" x14ac:dyDescent="0.3">
      <c r="A39205" t="s">
        <v>9739</v>
      </c>
      <c r="B39205" s="2">
        <v>17899000000000</v>
      </c>
      <c r="C39205" t="s">
        <v>7202</v>
      </c>
      <c r="D39205">
        <v>2</v>
      </c>
      <c r="E39205">
        <v>136.08000000000001</v>
      </c>
      <c r="F39205" s="3">
        <v>46050</v>
      </c>
      <c r="G39205">
        <v>140607</v>
      </c>
      <c r="H39205" t="s">
        <v>7185</v>
      </c>
    </row>
    <row r="39206" spans="1:8" x14ac:dyDescent="0.3">
      <c r="A39206" t="s">
        <v>9739</v>
      </c>
      <c r="B39206" s="2">
        <v>17899000000000</v>
      </c>
      <c r="C39206" t="s">
        <v>7207</v>
      </c>
      <c r="D39206">
        <v>2</v>
      </c>
      <c r="E39206">
        <v>136.08000000000001</v>
      </c>
      <c r="F39206" s="3">
        <v>46050</v>
      </c>
      <c r="G39206">
        <v>140607</v>
      </c>
      <c r="H39206" t="s">
        <v>7185</v>
      </c>
    </row>
    <row r="39207" spans="1:8" x14ac:dyDescent="0.3">
      <c r="A39207" t="s">
        <v>9739</v>
      </c>
      <c r="B39207" s="2">
        <v>5306</v>
      </c>
      <c r="C39207" t="s">
        <v>7187</v>
      </c>
      <c r="D39207">
        <v>2</v>
      </c>
      <c r="E39207">
        <v>136.08000000000001</v>
      </c>
      <c r="F39207" s="3">
        <v>46050</v>
      </c>
      <c r="G39207">
        <v>140607</v>
      </c>
      <c r="H39207" t="s">
        <v>7185</v>
      </c>
    </row>
    <row r="39208" spans="1:8" x14ac:dyDescent="0.3">
      <c r="A39208" t="s">
        <v>9739</v>
      </c>
      <c r="B39208" s="2">
        <v>27899000000000</v>
      </c>
      <c r="C39208" t="s">
        <v>7184</v>
      </c>
      <c r="D39208">
        <v>2</v>
      </c>
      <c r="E39208">
        <v>136.08000000000001</v>
      </c>
      <c r="F39208" s="3">
        <v>46050</v>
      </c>
      <c r="G39208">
        <v>140607</v>
      </c>
      <c r="H39208" t="s">
        <v>7185</v>
      </c>
    </row>
    <row r="39209" spans="1:8" x14ac:dyDescent="0.3">
      <c r="A39209" t="s">
        <v>9739</v>
      </c>
      <c r="B39209" s="2">
        <v>8774</v>
      </c>
      <c r="C39209" t="s">
        <v>7178</v>
      </c>
      <c r="D39209">
        <v>1</v>
      </c>
      <c r="E39209">
        <v>137.63999999999999</v>
      </c>
      <c r="F39209" s="3">
        <v>46050</v>
      </c>
      <c r="G39209">
        <v>140607</v>
      </c>
      <c r="H39209" t="s">
        <v>7179</v>
      </c>
    </row>
    <row r="39210" spans="1:8" x14ac:dyDescent="0.3">
      <c r="A39210" t="s">
        <v>9739</v>
      </c>
      <c r="B39210" s="2">
        <v>8767</v>
      </c>
      <c r="C39210" t="s">
        <v>7192</v>
      </c>
      <c r="D39210">
        <v>1</v>
      </c>
      <c r="E39210">
        <v>137.63999999999999</v>
      </c>
      <c r="F39210" s="3">
        <v>46050</v>
      </c>
      <c r="G39210">
        <v>140607</v>
      </c>
      <c r="H39210" t="s">
        <v>7179</v>
      </c>
    </row>
    <row r="39211" spans="1:8" x14ac:dyDescent="0.3">
      <c r="A39211" t="s">
        <v>9739</v>
      </c>
      <c r="B39211" s="2">
        <v>5290</v>
      </c>
      <c r="C39211" t="s">
        <v>7203</v>
      </c>
      <c r="D39211">
        <v>2</v>
      </c>
      <c r="E39211">
        <v>202.8</v>
      </c>
      <c r="F39211" s="3">
        <v>46050</v>
      </c>
      <c r="G39211">
        <v>140607</v>
      </c>
      <c r="H39211" t="s">
        <v>7195</v>
      </c>
    </row>
    <row r="39212" spans="1:8" x14ac:dyDescent="0.3">
      <c r="A39212" t="s">
        <v>9739</v>
      </c>
      <c r="B39212" s="2">
        <v>5283</v>
      </c>
      <c r="C39212" t="s">
        <v>7194</v>
      </c>
      <c r="D39212">
        <v>2</v>
      </c>
      <c r="E39212">
        <v>202.8</v>
      </c>
      <c r="F39212" s="3">
        <v>46050</v>
      </c>
      <c r="G39212">
        <v>140607</v>
      </c>
      <c r="H39212" t="s">
        <v>7195</v>
      </c>
    </row>
    <row r="39213" spans="1:8" x14ac:dyDescent="0.3">
      <c r="A39213" t="s">
        <v>10195</v>
      </c>
      <c r="B39213" s="2">
        <v>5313</v>
      </c>
      <c r="C39213" t="s">
        <v>7189</v>
      </c>
      <c r="D39213">
        <v>12</v>
      </c>
      <c r="E39213">
        <v>88.2</v>
      </c>
      <c r="F39213" s="3">
        <v>46050</v>
      </c>
      <c r="G39213">
        <v>140608</v>
      </c>
      <c r="H39213" t="s">
        <v>7190</v>
      </c>
    </row>
    <row r="39214" spans="1:8" x14ac:dyDescent="0.3">
      <c r="A39214" t="s">
        <v>10195</v>
      </c>
      <c r="B39214" s="2">
        <v>5320</v>
      </c>
      <c r="C39214" t="s">
        <v>7191</v>
      </c>
      <c r="D39214">
        <v>12</v>
      </c>
      <c r="E39214">
        <v>88.2</v>
      </c>
      <c r="F39214" s="3">
        <v>46050</v>
      </c>
      <c r="G39214">
        <v>140608</v>
      </c>
      <c r="H39214" t="s">
        <v>7190</v>
      </c>
    </row>
    <row r="39215" spans="1:8" x14ac:dyDescent="0.3">
      <c r="A39215" t="s">
        <v>10195</v>
      </c>
      <c r="B39215" s="2">
        <v>5566</v>
      </c>
      <c r="C39215" t="s">
        <v>7220</v>
      </c>
      <c r="D39215">
        <v>16</v>
      </c>
      <c r="E39215">
        <v>90.72</v>
      </c>
      <c r="F39215" s="3">
        <v>46050</v>
      </c>
      <c r="G39215">
        <v>140608</v>
      </c>
      <c r="H39215" t="s">
        <v>7185</v>
      </c>
    </row>
    <row r="39216" spans="1:8" x14ac:dyDescent="0.3">
      <c r="A39216" t="s">
        <v>10195</v>
      </c>
      <c r="B39216" s="2">
        <v>17899000000000</v>
      </c>
      <c r="C39216" t="s">
        <v>7207</v>
      </c>
      <c r="D39216">
        <v>12</v>
      </c>
      <c r="E39216">
        <v>68.040000000000006</v>
      </c>
      <c r="F39216" s="3">
        <v>46050</v>
      </c>
      <c r="G39216">
        <v>140608</v>
      </c>
      <c r="H39216" t="s">
        <v>7185</v>
      </c>
    </row>
    <row r="39217" spans="1:8" x14ac:dyDescent="0.3">
      <c r="A39217" t="s">
        <v>10195</v>
      </c>
      <c r="B39217" s="2">
        <v>27899000000000</v>
      </c>
      <c r="C39217" t="s">
        <v>7184</v>
      </c>
      <c r="D39217">
        <v>12</v>
      </c>
      <c r="E39217">
        <v>68.040000000000006</v>
      </c>
      <c r="F39217" s="3">
        <v>46050</v>
      </c>
      <c r="G39217">
        <v>140608</v>
      </c>
      <c r="H39217" t="s">
        <v>7185</v>
      </c>
    </row>
    <row r="39218" spans="1:8" x14ac:dyDescent="0.3">
      <c r="A39218" t="s">
        <v>10195</v>
      </c>
      <c r="B39218" s="2">
        <v>5306</v>
      </c>
      <c r="C39218" t="s">
        <v>7187</v>
      </c>
      <c r="D39218">
        <v>12</v>
      </c>
      <c r="E39218">
        <v>68.040000000000006</v>
      </c>
      <c r="F39218" s="3">
        <v>46050</v>
      </c>
      <c r="G39218">
        <v>140608</v>
      </c>
      <c r="H39218" t="s">
        <v>7185</v>
      </c>
    </row>
    <row r="39219" spans="1:8" x14ac:dyDescent="0.3">
      <c r="A39219" t="s">
        <v>10195</v>
      </c>
      <c r="B39219" s="2">
        <v>5085</v>
      </c>
      <c r="C39219" t="s">
        <v>7176</v>
      </c>
      <c r="D39219">
        <v>16</v>
      </c>
      <c r="E39219">
        <v>60.48</v>
      </c>
      <c r="F39219" s="3">
        <v>46050</v>
      </c>
      <c r="G39219">
        <v>140608</v>
      </c>
      <c r="H39219" t="s">
        <v>7177</v>
      </c>
    </row>
    <row r="39220" spans="1:8" x14ac:dyDescent="0.3">
      <c r="A39220" t="s">
        <v>10195</v>
      </c>
      <c r="B39220" s="2">
        <v>5078</v>
      </c>
      <c r="C39220" t="s">
        <v>7193</v>
      </c>
      <c r="D39220">
        <v>16</v>
      </c>
      <c r="E39220">
        <v>60.48</v>
      </c>
      <c r="F39220" s="3">
        <v>46050</v>
      </c>
      <c r="G39220">
        <v>140608</v>
      </c>
      <c r="H39220" t="s">
        <v>7177</v>
      </c>
    </row>
    <row r="39221" spans="1:8" x14ac:dyDescent="0.3">
      <c r="A39221" t="s">
        <v>10195</v>
      </c>
      <c r="B39221" s="2">
        <v>8774</v>
      </c>
      <c r="C39221" t="s">
        <v>7178</v>
      </c>
      <c r="D39221">
        <v>12</v>
      </c>
      <c r="E39221">
        <v>137.63999999999999</v>
      </c>
      <c r="F39221" s="3">
        <v>46050</v>
      </c>
      <c r="G39221">
        <v>140608</v>
      </c>
      <c r="H39221" t="s">
        <v>7179</v>
      </c>
    </row>
    <row r="39222" spans="1:8" x14ac:dyDescent="0.3">
      <c r="A39222" t="s">
        <v>10195</v>
      </c>
      <c r="B39222" s="2">
        <v>8767</v>
      </c>
      <c r="C39222" t="s">
        <v>7192</v>
      </c>
      <c r="D39222">
        <v>12</v>
      </c>
      <c r="E39222">
        <v>137.63999999999999</v>
      </c>
      <c r="F39222" s="3">
        <v>46050</v>
      </c>
      <c r="G39222">
        <v>140608</v>
      </c>
      <c r="H39222" t="s">
        <v>7179</v>
      </c>
    </row>
    <row r="39223" spans="1:8" x14ac:dyDescent="0.3">
      <c r="A39223" t="s">
        <v>10195</v>
      </c>
      <c r="B39223" s="2">
        <v>5375</v>
      </c>
      <c r="C39223" t="s">
        <v>7180</v>
      </c>
      <c r="D39223">
        <v>12</v>
      </c>
      <c r="E39223">
        <v>100.8</v>
      </c>
      <c r="F39223" s="3">
        <v>46050</v>
      </c>
      <c r="G39223">
        <v>140608</v>
      </c>
      <c r="H39223" t="s">
        <v>7181</v>
      </c>
    </row>
    <row r="39224" spans="1:8" x14ac:dyDescent="0.3">
      <c r="A39224" t="s">
        <v>10195</v>
      </c>
      <c r="B39224" s="2">
        <v>5368</v>
      </c>
      <c r="C39224" t="s">
        <v>7182</v>
      </c>
      <c r="D39224">
        <v>12</v>
      </c>
      <c r="E39224">
        <v>100.8</v>
      </c>
      <c r="F39224" s="3">
        <v>46050</v>
      </c>
      <c r="G39224">
        <v>140608</v>
      </c>
      <c r="H39224" t="s">
        <v>7181</v>
      </c>
    </row>
    <row r="39225" spans="1:8" x14ac:dyDescent="0.3">
      <c r="A39225" t="s">
        <v>9619</v>
      </c>
      <c r="B39225" s="2">
        <v>8774</v>
      </c>
      <c r="C39225" t="s">
        <v>7178</v>
      </c>
      <c r="D39225">
        <v>3</v>
      </c>
      <c r="E39225">
        <v>412.92</v>
      </c>
      <c r="F39225" s="3">
        <v>46050</v>
      </c>
      <c r="G39225">
        <v>140609</v>
      </c>
      <c r="H39225" t="s">
        <v>7179</v>
      </c>
    </row>
    <row r="39226" spans="1:8" x14ac:dyDescent="0.3">
      <c r="A39226" t="s">
        <v>9619</v>
      </c>
      <c r="B39226" s="2">
        <v>8767</v>
      </c>
      <c r="C39226" t="s">
        <v>7192</v>
      </c>
      <c r="D39226">
        <v>3</v>
      </c>
      <c r="E39226">
        <v>412.92</v>
      </c>
      <c r="F39226" s="3">
        <v>46050</v>
      </c>
      <c r="G39226">
        <v>140609</v>
      </c>
      <c r="H39226" t="s">
        <v>7179</v>
      </c>
    </row>
    <row r="39227" spans="1:8" x14ac:dyDescent="0.3">
      <c r="A39227" t="s">
        <v>9619</v>
      </c>
      <c r="B39227" s="2">
        <v>5566</v>
      </c>
      <c r="C39227" t="s">
        <v>7220</v>
      </c>
      <c r="D39227">
        <v>2</v>
      </c>
      <c r="E39227">
        <v>181.44</v>
      </c>
      <c r="F39227" s="3">
        <v>46050</v>
      </c>
      <c r="G39227">
        <v>140609</v>
      </c>
      <c r="H39227" t="s">
        <v>7185</v>
      </c>
    </row>
    <row r="39228" spans="1:8" x14ac:dyDescent="0.3">
      <c r="A39228" t="s">
        <v>9619</v>
      </c>
      <c r="B39228" s="2">
        <v>5320</v>
      </c>
      <c r="C39228" t="s">
        <v>7191</v>
      </c>
      <c r="D39228">
        <v>1</v>
      </c>
      <c r="E39228">
        <v>88.2</v>
      </c>
      <c r="F39228" s="3">
        <v>46050</v>
      </c>
      <c r="G39228">
        <v>140609</v>
      </c>
      <c r="H39228" t="s">
        <v>7190</v>
      </c>
    </row>
    <row r="39229" spans="1:8" x14ac:dyDescent="0.3">
      <c r="A39229" t="s">
        <v>9619</v>
      </c>
      <c r="B39229" s="2">
        <v>5085</v>
      </c>
      <c r="C39229" t="s">
        <v>7176</v>
      </c>
      <c r="D39229">
        <v>1</v>
      </c>
      <c r="E39229">
        <v>60.48</v>
      </c>
      <c r="F39229" s="3">
        <v>46050</v>
      </c>
      <c r="G39229">
        <v>140609</v>
      </c>
      <c r="H39229" t="s">
        <v>7177</v>
      </c>
    </row>
    <row r="39230" spans="1:8" x14ac:dyDescent="0.3">
      <c r="A39230" t="s">
        <v>9619</v>
      </c>
      <c r="B39230" s="2">
        <v>5078</v>
      </c>
      <c r="C39230" t="s">
        <v>7193</v>
      </c>
      <c r="D39230">
        <v>1</v>
      </c>
      <c r="E39230">
        <v>60.48</v>
      </c>
      <c r="F39230" s="3">
        <v>46050</v>
      </c>
      <c r="G39230">
        <v>140609</v>
      </c>
      <c r="H39230" t="s">
        <v>7177</v>
      </c>
    </row>
    <row r="39231" spans="1:8" x14ac:dyDescent="0.3">
      <c r="A39231" t="s">
        <v>9619</v>
      </c>
      <c r="B39231" s="2">
        <v>5061</v>
      </c>
      <c r="C39231" t="s">
        <v>7208</v>
      </c>
      <c r="D39231">
        <v>1</v>
      </c>
      <c r="E39231">
        <v>60.48</v>
      </c>
      <c r="F39231" s="3">
        <v>46050</v>
      </c>
      <c r="G39231">
        <v>140609</v>
      </c>
      <c r="H39231" t="s">
        <v>7177</v>
      </c>
    </row>
    <row r="39232" spans="1:8" x14ac:dyDescent="0.3">
      <c r="A39232" t="s">
        <v>9847</v>
      </c>
      <c r="B39232" s="2">
        <v>5306</v>
      </c>
      <c r="C39232" t="s">
        <v>7187</v>
      </c>
      <c r="D39232">
        <v>1</v>
      </c>
      <c r="E39232">
        <v>68.040000000000006</v>
      </c>
      <c r="F39232" s="3">
        <v>46050</v>
      </c>
      <c r="G39232">
        <v>140610</v>
      </c>
      <c r="H39232" t="s">
        <v>7185</v>
      </c>
    </row>
    <row r="39233" spans="1:8" x14ac:dyDescent="0.3">
      <c r="A39233" t="s">
        <v>9847</v>
      </c>
      <c r="B39233" s="2">
        <v>5085</v>
      </c>
      <c r="C39233" t="s">
        <v>7176</v>
      </c>
      <c r="D39233">
        <v>2</v>
      </c>
      <c r="E39233">
        <v>120.96</v>
      </c>
      <c r="F39233" s="3">
        <v>46050</v>
      </c>
      <c r="G39233">
        <v>140610</v>
      </c>
      <c r="H39233" t="s">
        <v>7177</v>
      </c>
    </row>
    <row r="39234" spans="1:8" x14ac:dyDescent="0.3">
      <c r="A39234" t="s">
        <v>9847</v>
      </c>
      <c r="B39234" s="2">
        <v>8774</v>
      </c>
      <c r="C39234" t="s">
        <v>7178</v>
      </c>
      <c r="D39234">
        <v>1</v>
      </c>
      <c r="E39234">
        <v>137.63999999999999</v>
      </c>
      <c r="F39234" s="3">
        <v>46050</v>
      </c>
      <c r="G39234">
        <v>140610</v>
      </c>
      <c r="H39234" t="s">
        <v>7179</v>
      </c>
    </row>
    <row r="39235" spans="1:8" x14ac:dyDescent="0.3">
      <c r="A39235" t="s">
        <v>9847</v>
      </c>
      <c r="B39235" s="2">
        <v>5419</v>
      </c>
      <c r="C39235" t="s">
        <v>7199</v>
      </c>
      <c r="D39235">
        <v>1</v>
      </c>
      <c r="E39235">
        <v>73.8</v>
      </c>
      <c r="F39235" s="3">
        <v>46050</v>
      </c>
      <c r="G39235">
        <v>140610</v>
      </c>
      <c r="H39235" t="s">
        <v>7197</v>
      </c>
    </row>
    <row r="39236" spans="1:8" x14ac:dyDescent="0.3">
      <c r="A39236" t="s">
        <v>9847</v>
      </c>
      <c r="B39236" s="2">
        <v>5429</v>
      </c>
      <c r="C39236" t="s">
        <v>7200</v>
      </c>
      <c r="D39236">
        <v>1</v>
      </c>
      <c r="E39236">
        <v>73.8</v>
      </c>
      <c r="F39236" s="3">
        <v>46050</v>
      </c>
      <c r="G39236">
        <v>140610</v>
      </c>
      <c r="H39236" t="s">
        <v>7197</v>
      </c>
    </row>
    <row r="39237" spans="1:8" x14ac:dyDescent="0.3">
      <c r="A39237" t="s">
        <v>9847</v>
      </c>
      <c r="B39237" s="2">
        <v>5375</v>
      </c>
      <c r="C39237" t="s">
        <v>7180</v>
      </c>
      <c r="D39237">
        <v>1</v>
      </c>
      <c r="E39237">
        <v>100.8</v>
      </c>
      <c r="F39237" s="3">
        <v>46050</v>
      </c>
      <c r="G39237">
        <v>140610</v>
      </c>
      <c r="H39237" t="s">
        <v>7181</v>
      </c>
    </row>
    <row r="39238" spans="1:8" x14ac:dyDescent="0.3">
      <c r="A39238" t="s">
        <v>9847</v>
      </c>
      <c r="B39238" s="2">
        <v>5597</v>
      </c>
      <c r="C39238" t="s">
        <v>7218</v>
      </c>
      <c r="D39238">
        <v>1</v>
      </c>
      <c r="E39238">
        <v>100.8</v>
      </c>
      <c r="F39238" s="3">
        <v>46050</v>
      </c>
      <c r="G39238">
        <v>140610</v>
      </c>
      <c r="H39238" t="s">
        <v>7181</v>
      </c>
    </row>
    <row r="39239" spans="1:8" x14ac:dyDescent="0.3">
      <c r="A39239" t="s">
        <v>9847</v>
      </c>
      <c r="B39239" s="2">
        <v>5580</v>
      </c>
      <c r="C39239" t="s">
        <v>7219</v>
      </c>
      <c r="D39239">
        <v>1</v>
      </c>
      <c r="E39239">
        <v>100.8</v>
      </c>
      <c r="F39239" s="3">
        <v>46050</v>
      </c>
      <c r="G39239">
        <v>140610</v>
      </c>
      <c r="H39239" t="s">
        <v>7181</v>
      </c>
    </row>
    <row r="39240" spans="1:8" x14ac:dyDescent="0.3">
      <c r="A39240" t="s">
        <v>9409</v>
      </c>
      <c r="B39240" s="2">
        <v>5368</v>
      </c>
      <c r="C39240" t="s">
        <v>7182</v>
      </c>
      <c r="D39240">
        <v>3</v>
      </c>
      <c r="E39240">
        <v>302.39999999999998</v>
      </c>
      <c r="F39240" s="3">
        <v>46050</v>
      </c>
      <c r="G39240">
        <v>140612</v>
      </c>
      <c r="H39240" t="s">
        <v>7181</v>
      </c>
    </row>
    <row r="39241" spans="1:8" x14ac:dyDescent="0.3">
      <c r="A39241" t="s">
        <v>9409</v>
      </c>
      <c r="B39241" s="2">
        <v>5351</v>
      </c>
      <c r="C39241" t="s">
        <v>7183</v>
      </c>
      <c r="D39241">
        <v>3</v>
      </c>
      <c r="E39241">
        <v>302.39999999999998</v>
      </c>
      <c r="F39241" s="3">
        <v>46050</v>
      </c>
      <c r="G39241">
        <v>140612</v>
      </c>
      <c r="H39241" t="s">
        <v>7181</v>
      </c>
    </row>
    <row r="39242" spans="1:8" x14ac:dyDescent="0.3">
      <c r="A39242" t="s">
        <v>9409</v>
      </c>
      <c r="B39242" s="2">
        <v>5375</v>
      </c>
      <c r="C39242" t="s">
        <v>7180</v>
      </c>
      <c r="D39242">
        <v>2</v>
      </c>
      <c r="E39242">
        <v>201.6</v>
      </c>
      <c r="F39242" s="3">
        <v>46050</v>
      </c>
      <c r="G39242">
        <v>140612</v>
      </c>
      <c r="H39242" t="s">
        <v>7181</v>
      </c>
    </row>
    <row r="39243" spans="1:8" x14ac:dyDescent="0.3">
      <c r="A39243" t="s">
        <v>9409</v>
      </c>
      <c r="B39243" s="2">
        <v>5597</v>
      </c>
      <c r="C39243" t="s">
        <v>7218</v>
      </c>
      <c r="D39243">
        <v>2</v>
      </c>
      <c r="E39243">
        <v>201.6</v>
      </c>
      <c r="F39243" s="3">
        <v>46050</v>
      </c>
      <c r="G39243">
        <v>140612</v>
      </c>
      <c r="H39243" t="s">
        <v>7181</v>
      </c>
    </row>
    <row r="39244" spans="1:8" x14ac:dyDescent="0.3">
      <c r="A39244" t="s">
        <v>9409</v>
      </c>
      <c r="B39244" s="2">
        <v>8774</v>
      </c>
      <c r="C39244" t="s">
        <v>7178</v>
      </c>
      <c r="D39244">
        <v>2</v>
      </c>
      <c r="E39244">
        <v>275.27999999999997</v>
      </c>
      <c r="F39244" s="3">
        <v>46050</v>
      </c>
      <c r="G39244">
        <v>140612</v>
      </c>
      <c r="H39244" t="s">
        <v>7179</v>
      </c>
    </row>
    <row r="39245" spans="1:8" x14ac:dyDescent="0.3">
      <c r="A39245" t="s">
        <v>9409</v>
      </c>
      <c r="B39245" s="2">
        <v>8767</v>
      </c>
      <c r="C39245" t="s">
        <v>7192</v>
      </c>
      <c r="D39245">
        <v>2</v>
      </c>
      <c r="E39245">
        <v>275.27999999999997</v>
      </c>
      <c r="F39245" s="3">
        <v>46050</v>
      </c>
      <c r="G39245">
        <v>140612</v>
      </c>
      <c r="H39245" t="s">
        <v>7179</v>
      </c>
    </row>
    <row r="39246" spans="1:8" x14ac:dyDescent="0.3">
      <c r="A39246" t="s">
        <v>9409</v>
      </c>
      <c r="B39246" s="2">
        <v>17899000000000</v>
      </c>
      <c r="C39246" t="s">
        <v>7207</v>
      </c>
      <c r="D39246">
        <v>3</v>
      </c>
      <c r="E39246">
        <v>204.12</v>
      </c>
      <c r="F39246" s="3">
        <v>46050</v>
      </c>
      <c r="G39246">
        <v>140612</v>
      </c>
      <c r="H39246" t="s">
        <v>7185</v>
      </c>
    </row>
    <row r="39247" spans="1:8" x14ac:dyDescent="0.3">
      <c r="A39247" t="s">
        <v>9409</v>
      </c>
      <c r="B39247" s="2">
        <v>17899000000000</v>
      </c>
      <c r="C39247" t="s">
        <v>7202</v>
      </c>
      <c r="D39247">
        <v>3</v>
      </c>
      <c r="E39247">
        <v>204.12</v>
      </c>
      <c r="F39247" s="3">
        <v>46050</v>
      </c>
      <c r="G39247">
        <v>140612</v>
      </c>
      <c r="H39247" t="s">
        <v>7185</v>
      </c>
    </row>
    <row r="39248" spans="1:8" x14ac:dyDescent="0.3">
      <c r="A39248" t="s">
        <v>9409</v>
      </c>
      <c r="B39248" s="2">
        <v>17899000000000</v>
      </c>
      <c r="C39248" t="s">
        <v>7186</v>
      </c>
      <c r="D39248">
        <v>2</v>
      </c>
      <c r="E39248">
        <v>136.08000000000001</v>
      </c>
      <c r="F39248" s="3">
        <v>46050</v>
      </c>
      <c r="G39248">
        <v>140612</v>
      </c>
      <c r="H39248" t="s">
        <v>7185</v>
      </c>
    </row>
    <row r="39249" spans="1:8" x14ac:dyDescent="0.3">
      <c r="A39249" t="s">
        <v>9409</v>
      </c>
      <c r="B39249" s="2">
        <v>17899000000000</v>
      </c>
      <c r="C39249" t="s">
        <v>7188</v>
      </c>
      <c r="D39249">
        <v>1</v>
      </c>
      <c r="E39249">
        <v>68.040000000000006</v>
      </c>
      <c r="F39249" s="3">
        <v>46050</v>
      </c>
      <c r="G39249">
        <v>140612</v>
      </c>
      <c r="H39249" t="s">
        <v>7185</v>
      </c>
    </row>
    <row r="39250" spans="1:8" x14ac:dyDescent="0.3">
      <c r="A39250" t="s">
        <v>9409</v>
      </c>
      <c r="B39250" s="2">
        <v>27899000000000</v>
      </c>
      <c r="C39250" t="s">
        <v>7184</v>
      </c>
      <c r="D39250">
        <v>3</v>
      </c>
      <c r="E39250">
        <v>204.12</v>
      </c>
      <c r="F39250" s="3">
        <v>46050</v>
      </c>
      <c r="G39250">
        <v>140612</v>
      </c>
      <c r="H39250" t="s">
        <v>7185</v>
      </c>
    </row>
    <row r="39251" spans="1:8" x14ac:dyDescent="0.3">
      <c r="A39251" t="s">
        <v>9409</v>
      </c>
      <c r="B39251" s="2">
        <v>5306</v>
      </c>
      <c r="C39251" t="s">
        <v>7187</v>
      </c>
      <c r="D39251">
        <v>3</v>
      </c>
      <c r="E39251">
        <v>204.12</v>
      </c>
      <c r="F39251" s="3">
        <v>46050</v>
      </c>
      <c r="G39251">
        <v>140612</v>
      </c>
      <c r="H39251" t="s">
        <v>7185</v>
      </c>
    </row>
    <row r="39252" spans="1:8" x14ac:dyDescent="0.3">
      <c r="A39252" t="s">
        <v>9409</v>
      </c>
      <c r="B39252" s="2">
        <v>5085</v>
      </c>
      <c r="C39252" t="s">
        <v>7176</v>
      </c>
      <c r="D39252">
        <v>3</v>
      </c>
      <c r="E39252">
        <v>181.44</v>
      </c>
      <c r="F39252" s="3">
        <v>46050</v>
      </c>
      <c r="G39252">
        <v>140612</v>
      </c>
      <c r="H39252" t="s">
        <v>7177</v>
      </c>
    </row>
    <row r="39253" spans="1:8" x14ac:dyDescent="0.3">
      <c r="A39253" t="s">
        <v>9409</v>
      </c>
      <c r="B39253" s="2">
        <v>5078</v>
      </c>
      <c r="C39253" t="s">
        <v>7193</v>
      </c>
      <c r="D39253">
        <v>3</v>
      </c>
      <c r="E39253">
        <v>181.44</v>
      </c>
      <c r="F39253" s="3">
        <v>46050</v>
      </c>
      <c r="G39253">
        <v>140612</v>
      </c>
      <c r="H39253" t="s">
        <v>7177</v>
      </c>
    </row>
    <row r="39254" spans="1:8" x14ac:dyDescent="0.3">
      <c r="A39254" t="s">
        <v>9409</v>
      </c>
      <c r="B39254" s="2">
        <v>5061</v>
      </c>
      <c r="C39254" t="s">
        <v>7208</v>
      </c>
      <c r="D39254">
        <v>3</v>
      </c>
      <c r="E39254">
        <v>181.44</v>
      </c>
      <c r="F39254" s="3">
        <v>46050</v>
      </c>
      <c r="G39254">
        <v>140612</v>
      </c>
      <c r="H39254" t="s">
        <v>7177</v>
      </c>
    </row>
    <row r="39255" spans="1:8" x14ac:dyDescent="0.3">
      <c r="A39255" t="s">
        <v>9409</v>
      </c>
      <c r="B39255" s="2">
        <v>5290</v>
      </c>
      <c r="C39255" t="s">
        <v>7203</v>
      </c>
      <c r="D39255">
        <v>1</v>
      </c>
      <c r="E39255">
        <v>101.4</v>
      </c>
      <c r="F39255" s="3">
        <v>46050</v>
      </c>
      <c r="G39255">
        <v>140612</v>
      </c>
      <c r="H39255" t="s">
        <v>7195</v>
      </c>
    </row>
    <row r="39256" spans="1:8" x14ac:dyDescent="0.3">
      <c r="A39256" t="s">
        <v>9409</v>
      </c>
      <c r="B39256" s="2">
        <v>5283</v>
      </c>
      <c r="C39256" t="s">
        <v>7194</v>
      </c>
      <c r="D39256">
        <v>1</v>
      </c>
      <c r="E39256">
        <v>101.4</v>
      </c>
      <c r="F39256" s="3">
        <v>46050</v>
      </c>
      <c r="G39256">
        <v>140612</v>
      </c>
      <c r="H39256" t="s">
        <v>7195</v>
      </c>
    </row>
    <row r="39257" spans="1:8" x14ac:dyDescent="0.3">
      <c r="A39257" t="s">
        <v>9604</v>
      </c>
      <c r="B39257" s="2">
        <v>17899000000000</v>
      </c>
      <c r="C39257" t="s">
        <v>7207</v>
      </c>
      <c r="D39257">
        <v>12</v>
      </c>
      <c r="E39257">
        <v>64.62</v>
      </c>
      <c r="F39257" s="3">
        <v>46050</v>
      </c>
      <c r="G39257">
        <v>140613</v>
      </c>
      <c r="H39257" t="s">
        <v>7185</v>
      </c>
    </row>
    <row r="39258" spans="1:8" x14ac:dyDescent="0.3">
      <c r="A39258" t="s">
        <v>9604</v>
      </c>
      <c r="B39258" s="2">
        <v>17899000000000</v>
      </c>
      <c r="C39258" t="s">
        <v>7202</v>
      </c>
      <c r="D39258">
        <v>12</v>
      </c>
      <c r="E39258">
        <v>64.62</v>
      </c>
      <c r="F39258" s="3">
        <v>46050</v>
      </c>
      <c r="G39258">
        <v>140613</v>
      </c>
      <c r="H39258" t="s">
        <v>7185</v>
      </c>
    </row>
    <row r="39259" spans="1:8" x14ac:dyDescent="0.3">
      <c r="A39259" t="s">
        <v>9604</v>
      </c>
      <c r="B39259" s="2">
        <v>17899000000000</v>
      </c>
      <c r="C39259" t="s">
        <v>7186</v>
      </c>
      <c r="D39259">
        <v>12</v>
      </c>
      <c r="E39259">
        <v>64.62</v>
      </c>
      <c r="F39259" s="3">
        <v>46050</v>
      </c>
      <c r="G39259">
        <v>140613</v>
      </c>
      <c r="H39259" t="s">
        <v>7185</v>
      </c>
    </row>
    <row r="39260" spans="1:8" x14ac:dyDescent="0.3">
      <c r="A39260" t="s">
        <v>9604</v>
      </c>
      <c r="B39260" s="2">
        <v>17899000000000</v>
      </c>
      <c r="C39260" t="s">
        <v>7188</v>
      </c>
      <c r="D39260">
        <v>12</v>
      </c>
      <c r="E39260">
        <v>64.62</v>
      </c>
      <c r="F39260" s="3">
        <v>46050</v>
      </c>
      <c r="G39260">
        <v>140613</v>
      </c>
      <c r="H39260" t="s">
        <v>7185</v>
      </c>
    </row>
    <row r="39261" spans="1:8" x14ac:dyDescent="0.3">
      <c r="A39261" t="s">
        <v>9604</v>
      </c>
      <c r="B39261" s="2">
        <v>27899000000000</v>
      </c>
      <c r="C39261" t="s">
        <v>7184</v>
      </c>
      <c r="D39261">
        <v>12</v>
      </c>
      <c r="E39261">
        <v>64.62</v>
      </c>
      <c r="F39261" s="3">
        <v>46050</v>
      </c>
      <c r="G39261">
        <v>140613</v>
      </c>
      <c r="H39261" t="s">
        <v>7185</v>
      </c>
    </row>
    <row r="39262" spans="1:8" x14ac:dyDescent="0.3">
      <c r="A39262" t="s">
        <v>9604</v>
      </c>
      <c r="B39262" s="2">
        <v>5306</v>
      </c>
      <c r="C39262" t="s">
        <v>7187</v>
      </c>
      <c r="D39262">
        <v>12</v>
      </c>
      <c r="E39262">
        <v>64.62</v>
      </c>
      <c r="F39262" s="3">
        <v>46050</v>
      </c>
      <c r="G39262">
        <v>140613</v>
      </c>
      <c r="H39262" t="s">
        <v>7185</v>
      </c>
    </row>
    <row r="39263" spans="1:8" x14ac:dyDescent="0.3">
      <c r="A39263" t="s">
        <v>9604</v>
      </c>
      <c r="B39263" s="2">
        <v>5085</v>
      </c>
      <c r="C39263" t="s">
        <v>7176</v>
      </c>
      <c r="D39263">
        <v>16</v>
      </c>
      <c r="E39263">
        <v>54.25</v>
      </c>
      <c r="F39263" s="3">
        <v>46050</v>
      </c>
      <c r="G39263">
        <v>140613</v>
      </c>
      <c r="H39263" t="s">
        <v>7177</v>
      </c>
    </row>
    <row r="39264" spans="1:8" x14ac:dyDescent="0.3">
      <c r="A39264" t="s">
        <v>9604</v>
      </c>
      <c r="B39264" s="2">
        <v>5061</v>
      </c>
      <c r="C39264" t="s">
        <v>7208</v>
      </c>
      <c r="D39264">
        <v>16</v>
      </c>
      <c r="E39264">
        <v>54.25</v>
      </c>
      <c r="F39264" s="3">
        <v>46050</v>
      </c>
      <c r="G39264">
        <v>140613</v>
      </c>
      <c r="H39264" t="s">
        <v>7177</v>
      </c>
    </row>
    <row r="39265" spans="1:8" x14ac:dyDescent="0.3">
      <c r="A39265" t="s">
        <v>9604</v>
      </c>
      <c r="B39265" s="2">
        <v>8774</v>
      </c>
      <c r="C39265" t="s">
        <v>7178</v>
      </c>
      <c r="D39265">
        <v>12</v>
      </c>
      <c r="E39265">
        <v>130.72</v>
      </c>
      <c r="F39265" s="3">
        <v>46050</v>
      </c>
      <c r="G39265">
        <v>140613</v>
      </c>
      <c r="H39265" t="s">
        <v>7179</v>
      </c>
    </row>
    <row r="39266" spans="1:8" x14ac:dyDescent="0.3">
      <c r="A39266" t="s">
        <v>9604</v>
      </c>
      <c r="B39266" s="2">
        <v>8767</v>
      </c>
      <c r="C39266" t="s">
        <v>7192</v>
      </c>
      <c r="D39266">
        <v>12</v>
      </c>
      <c r="E39266">
        <v>130.72</v>
      </c>
      <c r="F39266" s="3">
        <v>46050</v>
      </c>
      <c r="G39266">
        <v>140613</v>
      </c>
      <c r="H39266" t="s">
        <v>7179</v>
      </c>
    </row>
    <row r="39267" spans="1:8" x14ac:dyDescent="0.3">
      <c r="A39267" t="s">
        <v>9604</v>
      </c>
      <c r="B39267" s="2">
        <v>5375</v>
      </c>
      <c r="C39267" t="s">
        <v>7180</v>
      </c>
      <c r="D39267">
        <v>12</v>
      </c>
      <c r="E39267">
        <v>90.37</v>
      </c>
      <c r="F39267" s="3">
        <v>46050</v>
      </c>
      <c r="G39267">
        <v>140613</v>
      </c>
      <c r="H39267" t="s">
        <v>7181</v>
      </c>
    </row>
    <row r="39268" spans="1:8" x14ac:dyDescent="0.3">
      <c r="A39268" t="s">
        <v>9604</v>
      </c>
      <c r="B39268" s="2">
        <v>5368</v>
      </c>
      <c r="C39268" t="s">
        <v>7182</v>
      </c>
      <c r="D39268">
        <v>12</v>
      </c>
      <c r="E39268">
        <v>90.35</v>
      </c>
      <c r="F39268" s="3">
        <v>46050</v>
      </c>
      <c r="G39268">
        <v>140613</v>
      </c>
      <c r="H39268" t="s">
        <v>7181</v>
      </c>
    </row>
    <row r="39269" spans="1:8" x14ac:dyDescent="0.3">
      <c r="A39269" t="s">
        <v>9745</v>
      </c>
      <c r="B39269" s="2">
        <v>5566</v>
      </c>
      <c r="C39269" t="s">
        <v>7220</v>
      </c>
      <c r="D39269">
        <v>1</v>
      </c>
      <c r="E39269">
        <v>83.46</v>
      </c>
      <c r="F39269" s="3">
        <v>46050</v>
      </c>
      <c r="G39269">
        <v>140617</v>
      </c>
      <c r="H39269" t="s">
        <v>7185</v>
      </c>
    </row>
    <row r="39270" spans="1:8" x14ac:dyDescent="0.3">
      <c r="A39270" t="s">
        <v>9745</v>
      </c>
      <c r="B39270" s="2">
        <v>17899000000000</v>
      </c>
      <c r="C39270" t="s">
        <v>7202</v>
      </c>
      <c r="D39270">
        <v>2</v>
      </c>
      <c r="E39270">
        <v>136.08000000000001</v>
      </c>
      <c r="F39270" s="3">
        <v>46050</v>
      </c>
      <c r="G39270">
        <v>140617</v>
      </c>
      <c r="H39270" t="s">
        <v>7185</v>
      </c>
    </row>
    <row r="39271" spans="1:8" x14ac:dyDescent="0.3">
      <c r="A39271" t="s">
        <v>9745</v>
      </c>
      <c r="B39271" s="2">
        <v>17899000000000</v>
      </c>
      <c r="C39271" t="s">
        <v>7188</v>
      </c>
      <c r="D39271">
        <v>2</v>
      </c>
      <c r="E39271">
        <v>136.08000000000001</v>
      </c>
      <c r="F39271" s="3">
        <v>46050</v>
      </c>
      <c r="G39271">
        <v>140617</v>
      </c>
      <c r="H39271" t="s">
        <v>7185</v>
      </c>
    </row>
    <row r="39272" spans="1:8" x14ac:dyDescent="0.3">
      <c r="A39272" t="s">
        <v>9745</v>
      </c>
      <c r="B39272" s="2">
        <v>5306</v>
      </c>
      <c r="C39272" t="s">
        <v>7187</v>
      </c>
      <c r="D39272">
        <v>2</v>
      </c>
      <c r="E39272">
        <v>136.08000000000001</v>
      </c>
      <c r="F39272" s="3">
        <v>46050</v>
      </c>
      <c r="G39272">
        <v>140617</v>
      </c>
      <c r="H39272" t="s">
        <v>7185</v>
      </c>
    </row>
    <row r="39273" spans="1:8" x14ac:dyDescent="0.3">
      <c r="A39273" t="s">
        <v>9745</v>
      </c>
      <c r="B39273" s="2">
        <v>8774</v>
      </c>
      <c r="C39273" t="s">
        <v>7178</v>
      </c>
      <c r="D39273">
        <v>1</v>
      </c>
      <c r="E39273">
        <v>137.63999999999999</v>
      </c>
      <c r="F39273" s="3">
        <v>46050</v>
      </c>
      <c r="G39273">
        <v>140617</v>
      </c>
      <c r="H39273" t="s">
        <v>7179</v>
      </c>
    </row>
    <row r="39274" spans="1:8" x14ac:dyDescent="0.3">
      <c r="A39274" t="s">
        <v>9745</v>
      </c>
      <c r="B39274" s="2">
        <v>5276</v>
      </c>
      <c r="C39274" t="s">
        <v>7201</v>
      </c>
      <c r="D39274">
        <v>3</v>
      </c>
      <c r="E39274">
        <v>212.4</v>
      </c>
      <c r="F39274" s="3">
        <v>46050</v>
      </c>
      <c r="G39274">
        <v>140617</v>
      </c>
      <c r="H39274" t="s">
        <v>7190</v>
      </c>
    </row>
    <row r="39275" spans="1:8" x14ac:dyDescent="0.3">
      <c r="A39275" t="s">
        <v>9745</v>
      </c>
      <c r="B39275" s="2">
        <v>5375</v>
      </c>
      <c r="C39275" t="s">
        <v>7180</v>
      </c>
      <c r="D39275">
        <v>1</v>
      </c>
      <c r="E39275">
        <v>92.73</v>
      </c>
      <c r="F39275" s="3">
        <v>46050</v>
      </c>
      <c r="G39275">
        <v>140617</v>
      </c>
      <c r="H39275" t="s">
        <v>7181</v>
      </c>
    </row>
    <row r="39276" spans="1:8" x14ac:dyDescent="0.3">
      <c r="A39276" t="s">
        <v>9745</v>
      </c>
      <c r="B39276" s="2">
        <v>5368</v>
      </c>
      <c r="C39276" t="s">
        <v>7182</v>
      </c>
      <c r="D39276">
        <v>1</v>
      </c>
      <c r="E39276">
        <v>92.73</v>
      </c>
      <c r="F39276" s="3">
        <v>46050</v>
      </c>
      <c r="G39276">
        <v>140617</v>
      </c>
      <c r="H39276" t="s">
        <v>7181</v>
      </c>
    </row>
    <row r="39277" spans="1:8" x14ac:dyDescent="0.3">
      <c r="A39277" t="s">
        <v>9745</v>
      </c>
      <c r="B39277" s="2">
        <v>5580</v>
      </c>
      <c r="C39277" t="s">
        <v>7219</v>
      </c>
      <c r="D39277">
        <v>1</v>
      </c>
      <c r="E39277">
        <v>92.73</v>
      </c>
      <c r="F39277" s="3">
        <v>46050</v>
      </c>
      <c r="G39277">
        <v>140617</v>
      </c>
      <c r="H39277" t="s">
        <v>7181</v>
      </c>
    </row>
    <row r="39278" spans="1:8" x14ac:dyDescent="0.3">
      <c r="A39278" t="s">
        <v>9745</v>
      </c>
      <c r="B39278" s="2">
        <v>5610</v>
      </c>
      <c r="C39278" t="s">
        <v>7225</v>
      </c>
      <c r="D39278">
        <v>1</v>
      </c>
      <c r="E39278">
        <v>73.92</v>
      </c>
      <c r="F39278" s="3">
        <v>46050</v>
      </c>
      <c r="G39278">
        <v>140617</v>
      </c>
      <c r="H39278" t="s">
        <v>7190</v>
      </c>
    </row>
    <row r="39279" spans="1:8" x14ac:dyDescent="0.3">
      <c r="A39279" t="s">
        <v>9745</v>
      </c>
      <c r="B39279" s="2">
        <v>5634</v>
      </c>
      <c r="C39279" t="s">
        <v>7224</v>
      </c>
      <c r="D39279">
        <v>1</v>
      </c>
      <c r="E39279">
        <v>73.92</v>
      </c>
      <c r="F39279" s="3">
        <v>46050</v>
      </c>
      <c r="G39279">
        <v>140617</v>
      </c>
      <c r="H39279" t="s">
        <v>7190</v>
      </c>
    </row>
    <row r="39280" spans="1:8" x14ac:dyDescent="0.3">
      <c r="A39280" t="s">
        <v>9745</v>
      </c>
      <c r="B39280" s="2">
        <v>5627</v>
      </c>
      <c r="C39280" t="s">
        <v>7223</v>
      </c>
      <c r="D39280">
        <v>1</v>
      </c>
      <c r="E39280">
        <v>73.92</v>
      </c>
      <c r="F39280" s="3">
        <v>46050</v>
      </c>
      <c r="G39280">
        <v>140617</v>
      </c>
      <c r="H39280" t="s">
        <v>7190</v>
      </c>
    </row>
    <row r="39281" spans="1:8" x14ac:dyDescent="0.3">
      <c r="A39281" t="s">
        <v>9745</v>
      </c>
      <c r="B39281" s="2">
        <v>5606</v>
      </c>
      <c r="C39281" t="s">
        <v>7222</v>
      </c>
      <c r="D39281">
        <v>1</v>
      </c>
      <c r="E39281">
        <v>73.92</v>
      </c>
      <c r="F39281" s="3">
        <v>46050</v>
      </c>
      <c r="G39281">
        <v>140617</v>
      </c>
      <c r="H39281" t="s">
        <v>7190</v>
      </c>
    </row>
    <row r="39282" spans="1:8" x14ac:dyDescent="0.3">
      <c r="A39282" t="s">
        <v>9698</v>
      </c>
      <c r="B39282" s="2">
        <v>5320</v>
      </c>
      <c r="C39282" t="s">
        <v>7191</v>
      </c>
      <c r="D39282">
        <v>48</v>
      </c>
      <c r="E39282">
        <v>352.8</v>
      </c>
      <c r="F39282" s="3">
        <v>46050</v>
      </c>
      <c r="G39282">
        <v>140618</v>
      </c>
      <c r="H39282" t="s">
        <v>7190</v>
      </c>
    </row>
    <row r="39283" spans="1:8" x14ac:dyDescent="0.3">
      <c r="A39283" t="s">
        <v>9698</v>
      </c>
      <c r="B39283" s="2">
        <v>5566</v>
      </c>
      <c r="C39283" t="s">
        <v>7220</v>
      </c>
      <c r="D39283">
        <v>32</v>
      </c>
      <c r="E39283">
        <v>181.44</v>
      </c>
      <c r="F39283" s="3">
        <v>46050</v>
      </c>
      <c r="G39283">
        <v>140618</v>
      </c>
      <c r="H39283" t="s">
        <v>7185</v>
      </c>
    </row>
    <row r="39284" spans="1:8" x14ac:dyDescent="0.3">
      <c r="A39284" t="s">
        <v>9698</v>
      </c>
      <c r="B39284" s="2">
        <v>17899000000000</v>
      </c>
      <c r="C39284" t="s">
        <v>7207</v>
      </c>
      <c r="D39284">
        <v>48</v>
      </c>
      <c r="E39284">
        <v>272.16000000000003</v>
      </c>
      <c r="F39284" s="3">
        <v>46050</v>
      </c>
      <c r="G39284">
        <v>140618</v>
      </c>
      <c r="H39284" t="s">
        <v>7185</v>
      </c>
    </row>
    <row r="39285" spans="1:8" x14ac:dyDescent="0.3">
      <c r="A39285" t="s">
        <v>9698</v>
      </c>
      <c r="B39285" s="2">
        <v>17899000000000</v>
      </c>
      <c r="C39285" t="s">
        <v>7202</v>
      </c>
      <c r="D39285">
        <v>36</v>
      </c>
      <c r="E39285">
        <v>204.12</v>
      </c>
      <c r="F39285" s="3">
        <v>46050</v>
      </c>
      <c r="G39285">
        <v>140618</v>
      </c>
      <c r="H39285" t="s">
        <v>7185</v>
      </c>
    </row>
    <row r="39286" spans="1:8" x14ac:dyDescent="0.3">
      <c r="A39286" t="s">
        <v>9698</v>
      </c>
      <c r="B39286" s="2">
        <v>17899000000000</v>
      </c>
      <c r="C39286" t="s">
        <v>7186</v>
      </c>
      <c r="D39286">
        <v>48</v>
      </c>
      <c r="E39286">
        <v>272.16000000000003</v>
      </c>
      <c r="F39286" s="3">
        <v>46050</v>
      </c>
      <c r="G39286">
        <v>140618</v>
      </c>
      <c r="H39286" t="s">
        <v>7185</v>
      </c>
    </row>
    <row r="39287" spans="1:8" x14ac:dyDescent="0.3">
      <c r="A39287" t="s">
        <v>9698</v>
      </c>
      <c r="B39287" s="2">
        <v>17899000000000</v>
      </c>
      <c r="C39287" t="s">
        <v>7188</v>
      </c>
      <c r="D39287">
        <v>36</v>
      </c>
      <c r="E39287">
        <v>204.12</v>
      </c>
      <c r="F39287" s="3">
        <v>46050</v>
      </c>
      <c r="G39287">
        <v>140618</v>
      </c>
      <c r="H39287" t="s">
        <v>7185</v>
      </c>
    </row>
    <row r="39288" spans="1:8" x14ac:dyDescent="0.3">
      <c r="A39288" t="s">
        <v>9698</v>
      </c>
      <c r="B39288" s="2">
        <v>27899000000000</v>
      </c>
      <c r="C39288" t="s">
        <v>7184</v>
      </c>
      <c r="D39288">
        <v>36</v>
      </c>
      <c r="E39288">
        <v>204.12</v>
      </c>
      <c r="F39288" s="3">
        <v>46050</v>
      </c>
      <c r="G39288">
        <v>140618</v>
      </c>
      <c r="H39288" t="s">
        <v>7185</v>
      </c>
    </row>
    <row r="39289" spans="1:8" x14ac:dyDescent="0.3">
      <c r="A39289" t="s">
        <v>9698</v>
      </c>
      <c r="B39289" s="2">
        <v>5306</v>
      </c>
      <c r="C39289" t="s">
        <v>7187</v>
      </c>
      <c r="D39289">
        <v>36</v>
      </c>
      <c r="E39289">
        <v>204.12</v>
      </c>
      <c r="F39289" s="3">
        <v>46050</v>
      </c>
      <c r="G39289">
        <v>140618</v>
      </c>
      <c r="H39289" t="s">
        <v>7185</v>
      </c>
    </row>
    <row r="39290" spans="1:8" x14ac:dyDescent="0.3">
      <c r="A39290" t="s">
        <v>9698</v>
      </c>
      <c r="B39290" s="2">
        <v>5085</v>
      </c>
      <c r="C39290" t="s">
        <v>7176</v>
      </c>
      <c r="D39290">
        <v>64</v>
      </c>
      <c r="E39290">
        <v>228.48</v>
      </c>
      <c r="F39290" s="3">
        <v>46050</v>
      </c>
      <c r="G39290">
        <v>140618</v>
      </c>
      <c r="H39290" t="s">
        <v>7177</v>
      </c>
    </row>
    <row r="39291" spans="1:8" x14ac:dyDescent="0.3">
      <c r="A39291" t="s">
        <v>9698</v>
      </c>
      <c r="B39291" s="2">
        <v>5078</v>
      </c>
      <c r="C39291" t="s">
        <v>7193</v>
      </c>
      <c r="D39291">
        <v>48</v>
      </c>
      <c r="E39291">
        <v>171.36</v>
      </c>
      <c r="F39291" s="3">
        <v>46050</v>
      </c>
      <c r="G39291">
        <v>140618</v>
      </c>
      <c r="H39291" t="s">
        <v>7177</v>
      </c>
    </row>
    <row r="39292" spans="1:8" x14ac:dyDescent="0.3">
      <c r="A39292" t="s">
        <v>9698</v>
      </c>
      <c r="B39292" s="2">
        <v>5061</v>
      </c>
      <c r="C39292" t="s">
        <v>7208</v>
      </c>
      <c r="D39292">
        <v>48</v>
      </c>
      <c r="E39292">
        <v>171.36</v>
      </c>
      <c r="F39292" s="3">
        <v>46050</v>
      </c>
      <c r="G39292">
        <v>140618</v>
      </c>
      <c r="H39292" t="s">
        <v>7177</v>
      </c>
    </row>
    <row r="39293" spans="1:8" x14ac:dyDescent="0.3">
      <c r="A39293" t="s">
        <v>9698</v>
      </c>
      <c r="B39293" s="2">
        <v>8774</v>
      </c>
      <c r="C39293" t="s">
        <v>7178</v>
      </c>
      <c r="D39293">
        <v>24</v>
      </c>
      <c r="E39293">
        <v>275.27999999999997</v>
      </c>
      <c r="F39293" s="3">
        <v>46050</v>
      </c>
      <c r="G39293">
        <v>140618</v>
      </c>
      <c r="H39293" t="s">
        <v>7179</v>
      </c>
    </row>
    <row r="39294" spans="1:8" x14ac:dyDescent="0.3">
      <c r="A39294" t="s">
        <v>9698</v>
      </c>
      <c r="B39294" s="2">
        <v>8767</v>
      </c>
      <c r="C39294" t="s">
        <v>7192</v>
      </c>
      <c r="D39294">
        <v>24</v>
      </c>
      <c r="E39294">
        <v>275.27999999999997</v>
      </c>
      <c r="F39294" s="3">
        <v>46050</v>
      </c>
      <c r="G39294">
        <v>140618</v>
      </c>
      <c r="H39294" t="s">
        <v>7179</v>
      </c>
    </row>
    <row r="39295" spans="1:8" x14ac:dyDescent="0.3">
      <c r="A39295" t="s">
        <v>9698</v>
      </c>
      <c r="B39295" s="2">
        <v>5276</v>
      </c>
      <c r="C39295" t="s">
        <v>7201</v>
      </c>
      <c r="D39295">
        <v>6</v>
      </c>
      <c r="E39295">
        <v>66.599999999999994</v>
      </c>
      <c r="F39295" s="3">
        <v>46050</v>
      </c>
      <c r="G39295">
        <v>140618</v>
      </c>
      <c r="H39295" t="s">
        <v>7190</v>
      </c>
    </row>
    <row r="39296" spans="1:8" x14ac:dyDescent="0.3">
      <c r="A39296" t="s">
        <v>9698</v>
      </c>
      <c r="B39296" s="2">
        <v>5269</v>
      </c>
      <c r="C39296" t="s">
        <v>7206</v>
      </c>
      <c r="D39296">
        <v>6</v>
      </c>
      <c r="E39296">
        <v>66.599999999999994</v>
      </c>
      <c r="F39296" s="3">
        <v>46050</v>
      </c>
      <c r="G39296">
        <v>140618</v>
      </c>
      <c r="H39296" t="s">
        <v>7190</v>
      </c>
    </row>
    <row r="39297" spans="1:8" x14ac:dyDescent="0.3">
      <c r="A39297" t="s">
        <v>9698</v>
      </c>
      <c r="B39297" s="2">
        <v>5252</v>
      </c>
      <c r="C39297" t="s">
        <v>7212</v>
      </c>
      <c r="D39297">
        <v>6</v>
      </c>
      <c r="E39297">
        <v>66.599999999999994</v>
      </c>
      <c r="F39297" s="3">
        <v>46050</v>
      </c>
      <c r="G39297">
        <v>140618</v>
      </c>
      <c r="H39297" t="s">
        <v>7190</v>
      </c>
    </row>
    <row r="39298" spans="1:8" x14ac:dyDescent="0.3">
      <c r="A39298" t="s">
        <v>9698</v>
      </c>
      <c r="B39298" s="2">
        <v>5375</v>
      </c>
      <c r="C39298" t="s">
        <v>7180</v>
      </c>
      <c r="D39298">
        <v>24</v>
      </c>
      <c r="E39298">
        <v>190.32</v>
      </c>
      <c r="F39298" s="3">
        <v>46050</v>
      </c>
      <c r="G39298">
        <v>140618</v>
      </c>
      <c r="H39298" t="s">
        <v>7181</v>
      </c>
    </row>
    <row r="39299" spans="1:8" x14ac:dyDescent="0.3">
      <c r="A39299" t="s">
        <v>9698</v>
      </c>
      <c r="B39299" s="2">
        <v>5351</v>
      </c>
      <c r="C39299" t="s">
        <v>7183</v>
      </c>
      <c r="D39299">
        <v>24</v>
      </c>
      <c r="E39299">
        <v>190.32</v>
      </c>
      <c r="F39299" s="3">
        <v>46050</v>
      </c>
      <c r="G39299">
        <v>140618</v>
      </c>
      <c r="H39299" t="s">
        <v>7181</v>
      </c>
    </row>
    <row r="39300" spans="1:8" x14ac:dyDescent="0.3">
      <c r="A39300" t="s">
        <v>9698</v>
      </c>
      <c r="B39300" s="2">
        <v>5368</v>
      </c>
      <c r="C39300" t="s">
        <v>7182</v>
      </c>
      <c r="D39300">
        <v>48</v>
      </c>
      <c r="E39300">
        <v>380.64</v>
      </c>
      <c r="F39300" s="3">
        <v>46050</v>
      </c>
      <c r="G39300">
        <v>140618</v>
      </c>
      <c r="H39300" t="s">
        <v>7181</v>
      </c>
    </row>
    <row r="39301" spans="1:8" x14ac:dyDescent="0.3">
      <c r="A39301" t="s">
        <v>9698</v>
      </c>
      <c r="B39301" s="2">
        <v>5610</v>
      </c>
      <c r="C39301" t="s">
        <v>7225</v>
      </c>
      <c r="D39301">
        <v>6</v>
      </c>
      <c r="E39301">
        <v>68.040000000000006</v>
      </c>
      <c r="F39301" s="3">
        <v>46050</v>
      </c>
      <c r="G39301">
        <v>140618</v>
      </c>
      <c r="H39301" t="s">
        <v>7190</v>
      </c>
    </row>
    <row r="39302" spans="1:8" x14ac:dyDescent="0.3">
      <c r="A39302" t="s">
        <v>9698</v>
      </c>
      <c r="B39302" s="2">
        <v>5634</v>
      </c>
      <c r="C39302" t="s">
        <v>7224</v>
      </c>
      <c r="D39302">
        <v>6</v>
      </c>
      <c r="E39302">
        <v>68.040000000000006</v>
      </c>
      <c r="F39302" s="3">
        <v>46050</v>
      </c>
      <c r="G39302">
        <v>140618</v>
      </c>
      <c r="H39302" t="s">
        <v>7190</v>
      </c>
    </row>
    <row r="39303" spans="1:8" x14ac:dyDescent="0.3">
      <c r="A39303" t="s">
        <v>9698</v>
      </c>
      <c r="B39303" s="2">
        <v>5627</v>
      </c>
      <c r="C39303" t="s">
        <v>7223</v>
      </c>
      <c r="D39303">
        <v>6</v>
      </c>
      <c r="E39303">
        <v>68.040000000000006</v>
      </c>
      <c r="F39303" s="3">
        <v>46050</v>
      </c>
      <c r="G39303">
        <v>140618</v>
      </c>
      <c r="H39303" t="s">
        <v>7190</v>
      </c>
    </row>
    <row r="39304" spans="1:8" x14ac:dyDescent="0.3">
      <c r="A39304" t="s">
        <v>9698</v>
      </c>
      <c r="B39304" s="2">
        <v>5606</v>
      </c>
      <c r="C39304" t="s">
        <v>7222</v>
      </c>
      <c r="D39304">
        <v>6</v>
      </c>
      <c r="E39304">
        <v>68.040000000000006</v>
      </c>
      <c r="F39304" s="3">
        <v>46050</v>
      </c>
      <c r="G39304">
        <v>140618</v>
      </c>
      <c r="H39304" t="s">
        <v>7190</v>
      </c>
    </row>
    <row r="39305" spans="1:8" x14ac:dyDescent="0.3">
      <c r="A39305" t="s">
        <v>9411</v>
      </c>
      <c r="B39305" s="2">
        <v>17899000000000</v>
      </c>
      <c r="C39305" t="s">
        <v>7186</v>
      </c>
      <c r="D39305">
        <v>36</v>
      </c>
      <c r="E39305">
        <v>187.79</v>
      </c>
      <c r="F39305" s="3">
        <v>46050</v>
      </c>
      <c r="G39305">
        <v>140620</v>
      </c>
      <c r="H39305" t="s">
        <v>7185</v>
      </c>
    </row>
    <row r="39306" spans="1:8" x14ac:dyDescent="0.3">
      <c r="A39306" t="s">
        <v>9411</v>
      </c>
      <c r="B39306" s="2">
        <v>5306</v>
      </c>
      <c r="C39306" t="s">
        <v>7187</v>
      </c>
      <c r="D39306">
        <v>60</v>
      </c>
      <c r="E39306">
        <v>312.98</v>
      </c>
      <c r="F39306" s="3">
        <v>46050</v>
      </c>
      <c r="G39306">
        <v>140620</v>
      </c>
      <c r="H39306" t="s">
        <v>7185</v>
      </c>
    </row>
    <row r="39307" spans="1:8" x14ac:dyDescent="0.3">
      <c r="A39307" t="s">
        <v>9411</v>
      </c>
      <c r="B39307" s="2">
        <v>17899000000000</v>
      </c>
      <c r="C39307" t="s">
        <v>7202</v>
      </c>
      <c r="D39307">
        <v>36</v>
      </c>
      <c r="E39307">
        <v>187.79</v>
      </c>
      <c r="F39307" s="3">
        <v>46050</v>
      </c>
      <c r="G39307">
        <v>140620</v>
      </c>
      <c r="H39307" t="s">
        <v>7185</v>
      </c>
    </row>
    <row r="39308" spans="1:8" x14ac:dyDescent="0.3">
      <c r="A39308" t="s">
        <v>9411</v>
      </c>
      <c r="B39308" s="2">
        <v>27899000000000</v>
      </c>
      <c r="C39308" t="s">
        <v>7184</v>
      </c>
      <c r="D39308">
        <v>12</v>
      </c>
      <c r="E39308">
        <v>62.6</v>
      </c>
      <c r="F39308" s="3">
        <v>46050</v>
      </c>
      <c r="G39308">
        <v>140620</v>
      </c>
      <c r="H39308" t="s">
        <v>7185</v>
      </c>
    </row>
    <row r="39309" spans="1:8" x14ac:dyDescent="0.3">
      <c r="A39309" t="s">
        <v>9411</v>
      </c>
      <c r="B39309" s="2">
        <v>17899000000000</v>
      </c>
      <c r="C39309" t="s">
        <v>7188</v>
      </c>
      <c r="D39309">
        <v>12</v>
      </c>
      <c r="E39309">
        <v>62.6</v>
      </c>
      <c r="F39309" s="3">
        <v>46050</v>
      </c>
      <c r="G39309">
        <v>140620</v>
      </c>
      <c r="H39309" t="s">
        <v>7185</v>
      </c>
    </row>
    <row r="39310" spans="1:8" x14ac:dyDescent="0.3">
      <c r="A39310" t="s">
        <v>9411</v>
      </c>
      <c r="B39310" s="2">
        <v>8774</v>
      </c>
      <c r="C39310" t="s">
        <v>7178</v>
      </c>
      <c r="D39310">
        <v>60</v>
      </c>
      <c r="E39310">
        <v>633.14</v>
      </c>
      <c r="F39310" s="3">
        <v>46050</v>
      </c>
      <c r="G39310">
        <v>140620</v>
      </c>
      <c r="H39310" t="s">
        <v>7179</v>
      </c>
    </row>
    <row r="39311" spans="1:8" x14ac:dyDescent="0.3">
      <c r="A39311" t="s">
        <v>9411</v>
      </c>
      <c r="B39311" s="2">
        <v>5375</v>
      </c>
      <c r="C39311" t="s">
        <v>7180</v>
      </c>
      <c r="D39311">
        <v>12</v>
      </c>
      <c r="E39311">
        <v>87.55</v>
      </c>
      <c r="F39311" s="3">
        <v>46050</v>
      </c>
      <c r="G39311">
        <v>140620</v>
      </c>
      <c r="H39311" t="s">
        <v>7181</v>
      </c>
    </row>
    <row r="39312" spans="1:8" x14ac:dyDescent="0.3">
      <c r="A39312" t="s">
        <v>9411</v>
      </c>
      <c r="B39312" s="2">
        <v>5368</v>
      </c>
      <c r="C39312" t="s">
        <v>7182</v>
      </c>
      <c r="D39312">
        <v>72</v>
      </c>
      <c r="E39312">
        <v>525.28</v>
      </c>
      <c r="F39312" s="3">
        <v>46050</v>
      </c>
      <c r="G39312">
        <v>140620</v>
      </c>
      <c r="H39312" t="s">
        <v>7181</v>
      </c>
    </row>
    <row r="39313" spans="1:8" x14ac:dyDescent="0.3">
      <c r="A39313" t="s">
        <v>9411</v>
      </c>
      <c r="B39313" s="2">
        <v>5351</v>
      </c>
      <c r="C39313" t="s">
        <v>7183</v>
      </c>
      <c r="D39313">
        <v>24</v>
      </c>
      <c r="E39313">
        <v>175.09</v>
      </c>
      <c r="F39313" s="3">
        <v>46050</v>
      </c>
      <c r="G39313">
        <v>140620</v>
      </c>
      <c r="H39313" t="s">
        <v>7181</v>
      </c>
    </row>
    <row r="39314" spans="1:8" x14ac:dyDescent="0.3">
      <c r="A39314" t="s">
        <v>9411</v>
      </c>
      <c r="B39314" s="2">
        <v>5597</v>
      </c>
      <c r="C39314" t="s">
        <v>7218</v>
      </c>
      <c r="D39314">
        <v>24</v>
      </c>
      <c r="E39314">
        <v>175.09</v>
      </c>
      <c r="F39314" s="3">
        <v>46050</v>
      </c>
      <c r="G39314">
        <v>140620</v>
      </c>
      <c r="H39314" t="s">
        <v>7181</v>
      </c>
    </row>
    <row r="39315" spans="1:8" x14ac:dyDescent="0.3">
      <c r="A39315" t="s">
        <v>9411</v>
      </c>
      <c r="B39315" s="2">
        <v>5580</v>
      </c>
      <c r="C39315" t="s">
        <v>7219</v>
      </c>
      <c r="D39315">
        <v>12</v>
      </c>
      <c r="E39315">
        <v>87.55</v>
      </c>
      <c r="F39315" s="3">
        <v>46050</v>
      </c>
      <c r="G39315">
        <v>140620</v>
      </c>
      <c r="H39315" t="s">
        <v>7181</v>
      </c>
    </row>
    <row r="39316" spans="1:8" x14ac:dyDescent="0.3">
      <c r="A39316" t="s">
        <v>9411</v>
      </c>
      <c r="B39316" s="2">
        <v>5402</v>
      </c>
      <c r="C39316" t="s">
        <v>7198</v>
      </c>
      <c r="D39316">
        <v>36</v>
      </c>
      <c r="E39316">
        <v>210.31</v>
      </c>
      <c r="F39316" s="3">
        <v>46050</v>
      </c>
      <c r="G39316">
        <v>140620</v>
      </c>
      <c r="H39316" t="s">
        <v>7197</v>
      </c>
    </row>
    <row r="39317" spans="1:8" x14ac:dyDescent="0.3">
      <c r="A39317" t="s">
        <v>9411</v>
      </c>
      <c r="B39317" s="2">
        <v>5419</v>
      </c>
      <c r="C39317" t="s">
        <v>7199</v>
      </c>
      <c r="D39317">
        <v>24</v>
      </c>
      <c r="E39317">
        <v>140.21</v>
      </c>
      <c r="F39317" s="3">
        <v>46050</v>
      </c>
      <c r="G39317">
        <v>140620</v>
      </c>
      <c r="H39317" t="s">
        <v>7197</v>
      </c>
    </row>
    <row r="39318" spans="1:8" x14ac:dyDescent="0.3">
      <c r="A39318" t="s">
        <v>9411</v>
      </c>
      <c r="B39318" s="2">
        <v>5399</v>
      </c>
      <c r="C39318" t="s">
        <v>7209</v>
      </c>
      <c r="D39318">
        <v>12</v>
      </c>
      <c r="E39318">
        <v>147.94</v>
      </c>
      <c r="F39318" s="3">
        <v>46050</v>
      </c>
      <c r="G39318">
        <v>140620</v>
      </c>
      <c r="H39318" t="s">
        <v>7197</v>
      </c>
    </row>
    <row r="39319" spans="1:8" x14ac:dyDescent="0.3">
      <c r="A39319" t="s">
        <v>9411</v>
      </c>
      <c r="B39319" s="2">
        <v>5061</v>
      </c>
      <c r="C39319" t="s">
        <v>7208</v>
      </c>
      <c r="D39319">
        <v>64</v>
      </c>
      <c r="E39319">
        <v>210.2</v>
      </c>
      <c r="F39319" s="3">
        <v>46050</v>
      </c>
      <c r="G39319">
        <v>140620</v>
      </c>
      <c r="H39319" t="s">
        <v>7177</v>
      </c>
    </row>
    <row r="39320" spans="1:8" x14ac:dyDescent="0.3">
      <c r="A39320" t="s">
        <v>9411</v>
      </c>
      <c r="B39320" s="2">
        <v>5078</v>
      </c>
      <c r="C39320" t="s">
        <v>7193</v>
      </c>
      <c r="D39320">
        <v>32</v>
      </c>
      <c r="E39320">
        <v>105.1</v>
      </c>
      <c r="F39320" s="3">
        <v>46050</v>
      </c>
      <c r="G39320">
        <v>140620</v>
      </c>
      <c r="H39320" t="s">
        <v>7177</v>
      </c>
    </row>
    <row r="39321" spans="1:8" x14ac:dyDescent="0.3">
      <c r="A39321" t="s">
        <v>9411</v>
      </c>
      <c r="B39321" s="2">
        <v>5085</v>
      </c>
      <c r="C39321" t="s">
        <v>7176</v>
      </c>
      <c r="D39321">
        <v>32</v>
      </c>
      <c r="E39321">
        <v>105.1</v>
      </c>
      <c r="F39321" s="3">
        <v>46050</v>
      </c>
      <c r="G39321">
        <v>140620</v>
      </c>
      <c r="H39321" t="s">
        <v>7177</v>
      </c>
    </row>
    <row r="39322" spans="1:8" x14ac:dyDescent="0.3">
      <c r="A39322" t="s">
        <v>9411</v>
      </c>
      <c r="B39322" s="2">
        <v>5566</v>
      </c>
      <c r="C39322" t="s">
        <v>7220</v>
      </c>
      <c r="D39322">
        <v>48</v>
      </c>
      <c r="E39322">
        <v>250.39</v>
      </c>
      <c r="F39322" s="3">
        <v>46050</v>
      </c>
      <c r="G39322">
        <v>140620</v>
      </c>
      <c r="H39322" t="s">
        <v>7185</v>
      </c>
    </row>
    <row r="39323" spans="1:8" x14ac:dyDescent="0.3">
      <c r="A39323" t="s">
        <v>9411</v>
      </c>
      <c r="B39323" s="2">
        <v>5573</v>
      </c>
      <c r="C39323" t="s">
        <v>7221</v>
      </c>
      <c r="D39323">
        <v>48</v>
      </c>
      <c r="E39323">
        <v>250.39</v>
      </c>
      <c r="F39323" s="3">
        <v>46050</v>
      </c>
      <c r="G39323">
        <v>140620</v>
      </c>
      <c r="H39323" t="s">
        <v>7185</v>
      </c>
    </row>
    <row r="39324" spans="1:8" x14ac:dyDescent="0.3">
      <c r="A39324" t="s">
        <v>9411</v>
      </c>
      <c r="B39324" s="2">
        <v>5283</v>
      </c>
      <c r="C39324" t="s">
        <v>7194</v>
      </c>
      <c r="D39324">
        <v>12</v>
      </c>
      <c r="E39324">
        <v>87.55</v>
      </c>
      <c r="F39324" s="3">
        <v>46050</v>
      </c>
      <c r="G39324">
        <v>140620</v>
      </c>
      <c r="H39324" t="s">
        <v>7195</v>
      </c>
    </row>
    <row r="39325" spans="1:8" x14ac:dyDescent="0.3">
      <c r="A39325" t="s">
        <v>9411</v>
      </c>
      <c r="B39325" s="2">
        <v>5610</v>
      </c>
      <c r="C39325" t="s">
        <v>7225</v>
      </c>
      <c r="D39325">
        <v>12</v>
      </c>
      <c r="E39325">
        <v>125.19</v>
      </c>
      <c r="F39325" s="3">
        <v>46050</v>
      </c>
      <c r="G39325">
        <v>140620</v>
      </c>
      <c r="H39325" t="s">
        <v>7190</v>
      </c>
    </row>
    <row r="39326" spans="1:8" x14ac:dyDescent="0.3">
      <c r="A39326" t="s">
        <v>9411</v>
      </c>
      <c r="B39326" s="2">
        <v>5634</v>
      </c>
      <c r="C39326" t="s">
        <v>7224</v>
      </c>
      <c r="D39326">
        <v>12</v>
      </c>
      <c r="E39326">
        <v>125.19</v>
      </c>
      <c r="F39326" s="3">
        <v>46050</v>
      </c>
      <c r="G39326">
        <v>140620</v>
      </c>
      <c r="H39326" t="s">
        <v>7190</v>
      </c>
    </row>
    <row r="39327" spans="1:8" x14ac:dyDescent="0.3">
      <c r="A39327" t="s">
        <v>9411</v>
      </c>
      <c r="B39327" s="2">
        <v>5627</v>
      </c>
      <c r="C39327" t="s">
        <v>7223</v>
      </c>
      <c r="D39327">
        <v>12</v>
      </c>
      <c r="E39327">
        <v>125.19</v>
      </c>
      <c r="F39327" s="3">
        <v>46050</v>
      </c>
      <c r="G39327">
        <v>140620</v>
      </c>
      <c r="H39327" t="s">
        <v>7190</v>
      </c>
    </row>
    <row r="39328" spans="1:8" x14ac:dyDescent="0.3">
      <c r="A39328" t="s">
        <v>9411</v>
      </c>
      <c r="B39328" s="2">
        <v>5606</v>
      </c>
      <c r="C39328" t="s">
        <v>7222</v>
      </c>
      <c r="D39328">
        <v>12</v>
      </c>
      <c r="E39328">
        <v>125.19</v>
      </c>
      <c r="F39328" s="3">
        <v>46050</v>
      </c>
      <c r="G39328">
        <v>140620</v>
      </c>
      <c r="H39328" t="s">
        <v>7190</v>
      </c>
    </row>
    <row r="39329" spans="1:8" x14ac:dyDescent="0.3">
      <c r="A39329" t="s">
        <v>9411</v>
      </c>
      <c r="B39329" s="2">
        <v>5320</v>
      </c>
      <c r="C39329" t="s">
        <v>7191</v>
      </c>
      <c r="D39329">
        <v>48</v>
      </c>
      <c r="E39329">
        <v>324.58999999999997</v>
      </c>
      <c r="F39329" s="3">
        <v>46050</v>
      </c>
      <c r="G39329">
        <v>140620</v>
      </c>
      <c r="H39329" t="s">
        <v>7190</v>
      </c>
    </row>
    <row r="39330" spans="1:8" x14ac:dyDescent="0.3">
      <c r="A39330" t="s">
        <v>9377</v>
      </c>
      <c r="B39330" s="2">
        <v>5320</v>
      </c>
      <c r="C39330" t="s">
        <v>7191</v>
      </c>
      <c r="D39330">
        <v>5</v>
      </c>
      <c r="E39330">
        <v>405.72</v>
      </c>
      <c r="F39330" s="3">
        <v>46050</v>
      </c>
      <c r="G39330">
        <v>140627</v>
      </c>
      <c r="H39330" t="s">
        <v>7190</v>
      </c>
    </row>
    <row r="39331" spans="1:8" x14ac:dyDescent="0.3">
      <c r="A39331" t="s">
        <v>9377</v>
      </c>
      <c r="B39331" s="2">
        <v>5566</v>
      </c>
      <c r="C39331" t="s">
        <v>7220</v>
      </c>
      <c r="D39331">
        <v>4</v>
      </c>
      <c r="E39331">
        <v>333.85</v>
      </c>
      <c r="F39331" s="3">
        <v>46050</v>
      </c>
      <c r="G39331">
        <v>140627</v>
      </c>
      <c r="H39331" t="s">
        <v>7185</v>
      </c>
    </row>
    <row r="39332" spans="1:8" x14ac:dyDescent="0.3">
      <c r="A39332" t="s">
        <v>9377</v>
      </c>
      <c r="B39332" s="2">
        <v>5573</v>
      </c>
      <c r="C39332" t="s">
        <v>7221</v>
      </c>
      <c r="D39332">
        <v>4</v>
      </c>
      <c r="E39332">
        <v>333.85</v>
      </c>
      <c r="F39332" s="3">
        <v>46050</v>
      </c>
      <c r="G39332">
        <v>140627</v>
      </c>
      <c r="H39332" t="s">
        <v>7185</v>
      </c>
    </row>
    <row r="39333" spans="1:8" x14ac:dyDescent="0.3">
      <c r="A39333" t="s">
        <v>9377</v>
      </c>
      <c r="B39333" s="2">
        <v>17899000000000</v>
      </c>
      <c r="C39333" t="s">
        <v>7207</v>
      </c>
      <c r="D39333">
        <v>6</v>
      </c>
      <c r="E39333">
        <v>375.58</v>
      </c>
      <c r="F39333" s="3">
        <v>46050</v>
      </c>
      <c r="G39333">
        <v>140627</v>
      </c>
      <c r="H39333" t="s">
        <v>7185</v>
      </c>
    </row>
    <row r="39334" spans="1:8" x14ac:dyDescent="0.3">
      <c r="A39334" t="s">
        <v>9377</v>
      </c>
      <c r="B39334" s="2">
        <v>17899000000000</v>
      </c>
      <c r="C39334" t="s">
        <v>7202</v>
      </c>
      <c r="D39334">
        <v>12</v>
      </c>
      <c r="E39334">
        <v>751.16</v>
      </c>
      <c r="F39334" s="3">
        <v>46050</v>
      </c>
      <c r="G39334">
        <v>140627</v>
      </c>
      <c r="H39334" t="s">
        <v>7185</v>
      </c>
    </row>
    <row r="39335" spans="1:8" x14ac:dyDescent="0.3">
      <c r="A39335" t="s">
        <v>9377</v>
      </c>
      <c r="B39335" s="2">
        <v>17899000000000</v>
      </c>
      <c r="C39335" t="s">
        <v>7186</v>
      </c>
      <c r="D39335">
        <v>8</v>
      </c>
      <c r="E39335">
        <v>500.77</v>
      </c>
      <c r="F39335" s="3">
        <v>46050</v>
      </c>
      <c r="G39335">
        <v>140627</v>
      </c>
      <c r="H39335" t="s">
        <v>7185</v>
      </c>
    </row>
    <row r="39336" spans="1:8" x14ac:dyDescent="0.3">
      <c r="A39336" t="s">
        <v>9377</v>
      </c>
      <c r="B39336" s="2">
        <v>17899000000000</v>
      </c>
      <c r="C39336" t="s">
        <v>7188</v>
      </c>
      <c r="D39336">
        <v>3</v>
      </c>
      <c r="E39336">
        <v>187.79</v>
      </c>
      <c r="F39336" s="3">
        <v>46050</v>
      </c>
      <c r="G39336">
        <v>140627</v>
      </c>
      <c r="H39336" t="s">
        <v>7185</v>
      </c>
    </row>
    <row r="39337" spans="1:8" x14ac:dyDescent="0.3">
      <c r="A39337" t="s">
        <v>9377</v>
      </c>
      <c r="B39337" s="2">
        <v>27899000000000</v>
      </c>
      <c r="C39337" t="s">
        <v>7184</v>
      </c>
      <c r="D39337">
        <v>6</v>
      </c>
      <c r="E39337">
        <v>375.58</v>
      </c>
      <c r="F39337" s="3">
        <v>46050</v>
      </c>
      <c r="G39337">
        <v>140627</v>
      </c>
      <c r="H39337" t="s">
        <v>7185</v>
      </c>
    </row>
    <row r="39338" spans="1:8" x14ac:dyDescent="0.3">
      <c r="A39338" t="s">
        <v>9377</v>
      </c>
      <c r="B39338" s="2">
        <v>5306</v>
      </c>
      <c r="C39338" t="s">
        <v>7187</v>
      </c>
      <c r="D39338">
        <v>7</v>
      </c>
      <c r="E39338">
        <v>438.18</v>
      </c>
      <c r="F39338" s="3">
        <v>46050</v>
      </c>
      <c r="G39338">
        <v>140627</v>
      </c>
      <c r="H39338" t="s">
        <v>7185</v>
      </c>
    </row>
    <row r="39339" spans="1:8" x14ac:dyDescent="0.3">
      <c r="A39339" t="s">
        <v>9377</v>
      </c>
      <c r="B39339" s="2">
        <v>5085</v>
      </c>
      <c r="C39339" t="s">
        <v>7176</v>
      </c>
      <c r="D39339">
        <v>6</v>
      </c>
      <c r="E39339">
        <v>333.85</v>
      </c>
      <c r="F39339" s="3">
        <v>46050</v>
      </c>
      <c r="G39339">
        <v>140627</v>
      </c>
      <c r="H39339" t="s">
        <v>7177</v>
      </c>
    </row>
    <row r="39340" spans="1:8" x14ac:dyDescent="0.3">
      <c r="A39340" t="s">
        <v>9377</v>
      </c>
      <c r="B39340" s="2">
        <v>5078</v>
      </c>
      <c r="C39340" t="s">
        <v>7193</v>
      </c>
      <c r="D39340">
        <v>6</v>
      </c>
      <c r="E39340">
        <v>333.85</v>
      </c>
      <c r="F39340" s="3">
        <v>46050</v>
      </c>
      <c r="G39340">
        <v>140627</v>
      </c>
      <c r="H39340" t="s">
        <v>7177</v>
      </c>
    </row>
    <row r="39341" spans="1:8" x14ac:dyDescent="0.3">
      <c r="A39341" t="s">
        <v>9377</v>
      </c>
      <c r="B39341" s="2">
        <v>5061</v>
      </c>
      <c r="C39341" t="s">
        <v>7208</v>
      </c>
      <c r="D39341">
        <v>7</v>
      </c>
      <c r="E39341">
        <v>389.49</v>
      </c>
      <c r="F39341" s="3">
        <v>46050</v>
      </c>
      <c r="G39341">
        <v>140627</v>
      </c>
      <c r="H39341" t="s">
        <v>7177</v>
      </c>
    </row>
    <row r="39342" spans="1:8" x14ac:dyDescent="0.3">
      <c r="A39342" t="s">
        <v>9377</v>
      </c>
      <c r="B39342" s="2">
        <v>8774</v>
      </c>
      <c r="C39342" t="s">
        <v>7178</v>
      </c>
      <c r="D39342">
        <v>6</v>
      </c>
      <c r="E39342">
        <v>759.77</v>
      </c>
      <c r="F39342" s="3">
        <v>46050</v>
      </c>
      <c r="G39342">
        <v>140627</v>
      </c>
      <c r="H39342" t="s">
        <v>7179</v>
      </c>
    </row>
    <row r="39343" spans="1:8" x14ac:dyDescent="0.3">
      <c r="A39343" t="s">
        <v>9377</v>
      </c>
      <c r="B39343" s="2">
        <v>8767</v>
      </c>
      <c r="C39343" t="s">
        <v>7192</v>
      </c>
      <c r="D39343">
        <v>6</v>
      </c>
      <c r="E39343">
        <v>759.77</v>
      </c>
      <c r="F39343" s="3">
        <v>46050</v>
      </c>
      <c r="G39343">
        <v>140627</v>
      </c>
      <c r="H39343" t="s">
        <v>7179</v>
      </c>
    </row>
    <row r="39344" spans="1:8" x14ac:dyDescent="0.3">
      <c r="A39344" t="s">
        <v>9377</v>
      </c>
      <c r="B39344" s="2">
        <v>5375</v>
      </c>
      <c r="C39344" t="s">
        <v>7180</v>
      </c>
      <c r="D39344">
        <v>4</v>
      </c>
      <c r="E39344">
        <v>370.94</v>
      </c>
      <c r="F39344" s="3">
        <v>46050</v>
      </c>
      <c r="G39344">
        <v>140627</v>
      </c>
      <c r="H39344" t="s">
        <v>7181</v>
      </c>
    </row>
    <row r="39345" spans="1:8" x14ac:dyDescent="0.3">
      <c r="A39345" t="s">
        <v>9377</v>
      </c>
      <c r="B39345" s="2">
        <v>5351</v>
      </c>
      <c r="C39345" t="s">
        <v>7183</v>
      </c>
      <c r="D39345">
        <v>5</v>
      </c>
      <c r="E39345">
        <v>463.68</v>
      </c>
      <c r="F39345" s="3">
        <v>46050</v>
      </c>
      <c r="G39345">
        <v>140627</v>
      </c>
      <c r="H39345" t="s">
        <v>7181</v>
      </c>
    </row>
    <row r="39346" spans="1:8" x14ac:dyDescent="0.3">
      <c r="A39346" t="s">
        <v>9377</v>
      </c>
      <c r="B39346" s="2">
        <v>5368</v>
      </c>
      <c r="C39346" t="s">
        <v>7182</v>
      </c>
      <c r="D39346">
        <v>7</v>
      </c>
      <c r="E39346">
        <v>649.15</v>
      </c>
      <c r="F39346" s="3">
        <v>46050</v>
      </c>
      <c r="G39346">
        <v>140627</v>
      </c>
      <c r="H39346" t="s">
        <v>7181</v>
      </c>
    </row>
    <row r="39347" spans="1:8" x14ac:dyDescent="0.3">
      <c r="A39347" t="s">
        <v>9377</v>
      </c>
      <c r="B39347" s="2">
        <v>5597</v>
      </c>
      <c r="C39347" t="s">
        <v>7218</v>
      </c>
      <c r="D39347">
        <v>4</v>
      </c>
      <c r="E39347">
        <v>370.94</v>
      </c>
      <c r="F39347" s="3">
        <v>46050</v>
      </c>
      <c r="G39347">
        <v>140627</v>
      </c>
      <c r="H39347" t="s">
        <v>7181</v>
      </c>
    </row>
    <row r="39348" spans="1:8" x14ac:dyDescent="0.3">
      <c r="A39348" t="s">
        <v>9377</v>
      </c>
      <c r="B39348" s="2">
        <v>5580</v>
      </c>
      <c r="C39348" t="s">
        <v>7219</v>
      </c>
      <c r="D39348">
        <v>4</v>
      </c>
      <c r="E39348">
        <v>370.96</v>
      </c>
      <c r="F39348" s="3">
        <v>46050</v>
      </c>
      <c r="G39348">
        <v>140627</v>
      </c>
      <c r="H39348" t="s">
        <v>7181</v>
      </c>
    </row>
    <row r="39349" spans="1:8" x14ac:dyDescent="0.3">
      <c r="A39349" t="s">
        <v>10246</v>
      </c>
      <c r="B39349" s="2">
        <v>17899000000000</v>
      </c>
      <c r="C39349" t="s">
        <v>7207</v>
      </c>
      <c r="D39349">
        <v>12</v>
      </c>
      <c r="E39349">
        <v>68.040000000000006</v>
      </c>
      <c r="F39349" s="3">
        <v>46050</v>
      </c>
      <c r="G39349">
        <v>140628</v>
      </c>
      <c r="H39349" t="s">
        <v>7185</v>
      </c>
    </row>
    <row r="39350" spans="1:8" x14ac:dyDescent="0.3">
      <c r="A39350" t="s">
        <v>10246</v>
      </c>
      <c r="B39350" s="2">
        <v>5306</v>
      </c>
      <c r="C39350" t="s">
        <v>7187</v>
      </c>
      <c r="D39350">
        <v>24</v>
      </c>
      <c r="E39350">
        <v>136.08000000000001</v>
      </c>
      <c r="F39350" s="3">
        <v>46050</v>
      </c>
      <c r="G39350">
        <v>140628</v>
      </c>
      <c r="H39350" t="s">
        <v>7185</v>
      </c>
    </row>
    <row r="39351" spans="1:8" x14ac:dyDescent="0.3">
      <c r="A39351" t="s">
        <v>10246</v>
      </c>
      <c r="B39351" s="2">
        <v>17899000000000</v>
      </c>
      <c r="C39351" t="s">
        <v>7202</v>
      </c>
      <c r="D39351">
        <v>12</v>
      </c>
      <c r="E39351">
        <v>68.040000000000006</v>
      </c>
      <c r="F39351" s="3">
        <v>46050</v>
      </c>
      <c r="G39351">
        <v>140628</v>
      </c>
      <c r="H39351" t="s">
        <v>7185</v>
      </c>
    </row>
    <row r="39352" spans="1:8" x14ac:dyDescent="0.3">
      <c r="A39352" t="s">
        <v>10246</v>
      </c>
      <c r="B39352" s="2">
        <v>5606</v>
      </c>
      <c r="C39352" t="s">
        <v>7222</v>
      </c>
      <c r="D39352">
        <v>6</v>
      </c>
      <c r="E39352">
        <v>73.92</v>
      </c>
      <c r="F39352" s="3">
        <v>46050</v>
      </c>
      <c r="G39352">
        <v>140628</v>
      </c>
      <c r="H39352" t="s">
        <v>7190</v>
      </c>
    </row>
    <row r="39353" spans="1:8" x14ac:dyDescent="0.3">
      <c r="A39353" t="s">
        <v>10246</v>
      </c>
      <c r="B39353" s="2">
        <v>8774</v>
      </c>
      <c r="C39353" t="s">
        <v>7178</v>
      </c>
      <c r="D39353">
        <v>24</v>
      </c>
      <c r="E39353">
        <v>275.27999999999997</v>
      </c>
      <c r="F39353" s="3">
        <v>46050</v>
      </c>
      <c r="G39353">
        <v>140628</v>
      </c>
      <c r="H39353" t="s">
        <v>7179</v>
      </c>
    </row>
    <row r="39354" spans="1:8" x14ac:dyDescent="0.3">
      <c r="A39354" t="s">
        <v>10246</v>
      </c>
      <c r="B39354" s="2">
        <v>5252</v>
      </c>
      <c r="C39354" t="s">
        <v>7212</v>
      </c>
      <c r="D39354">
        <v>6</v>
      </c>
      <c r="E39354">
        <v>70.8</v>
      </c>
      <c r="F39354" s="3">
        <v>46050</v>
      </c>
      <c r="G39354">
        <v>140628</v>
      </c>
      <c r="H39354" t="s">
        <v>7190</v>
      </c>
    </row>
    <row r="39355" spans="1:8" x14ac:dyDescent="0.3">
      <c r="A39355" t="s">
        <v>10246</v>
      </c>
      <c r="B39355" s="2">
        <v>5269</v>
      </c>
      <c r="C39355" t="s">
        <v>7206</v>
      </c>
      <c r="D39355">
        <v>6</v>
      </c>
      <c r="E39355">
        <v>70.8</v>
      </c>
      <c r="F39355" s="3">
        <v>46050</v>
      </c>
      <c r="G39355">
        <v>140628</v>
      </c>
      <c r="H39355" t="s">
        <v>7190</v>
      </c>
    </row>
    <row r="39356" spans="1:8" x14ac:dyDescent="0.3">
      <c r="A39356" t="s">
        <v>10246</v>
      </c>
      <c r="B39356" s="2">
        <v>5368</v>
      </c>
      <c r="C39356" t="s">
        <v>7182</v>
      </c>
      <c r="D39356">
        <v>12</v>
      </c>
      <c r="E39356">
        <v>100.8</v>
      </c>
      <c r="F39356" s="3">
        <v>46050</v>
      </c>
      <c r="G39356">
        <v>140628</v>
      </c>
      <c r="H39356" t="s">
        <v>7181</v>
      </c>
    </row>
    <row r="39357" spans="1:8" x14ac:dyDescent="0.3">
      <c r="A39357" t="s">
        <v>10246</v>
      </c>
      <c r="B39357" s="2">
        <v>5429</v>
      </c>
      <c r="C39357" t="s">
        <v>7200</v>
      </c>
      <c r="D39357">
        <v>12</v>
      </c>
      <c r="E39357">
        <v>73.8</v>
      </c>
      <c r="F39357" s="3">
        <v>46050</v>
      </c>
      <c r="G39357">
        <v>140628</v>
      </c>
      <c r="H39357" t="s">
        <v>7197</v>
      </c>
    </row>
    <row r="39358" spans="1:8" x14ac:dyDescent="0.3">
      <c r="A39358" t="s">
        <v>9804</v>
      </c>
      <c r="B39358" s="2">
        <v>5320</v>
      </c>
      <c r="C39358" t="s">
        <v>7191</v>
      </c>
      <c r="D39358">
        <v>1</v>
      </c>
      <c r="E39358">
        <v>88.2</v>
      </c>
      <c r="F39358" s="3">
        <v>46050</v>
      </c>
      <c r="G39358">
        <v>140629</v>
      </c>
      <c r="H39358" t="s">
        <v>7190</v>
      </c>
    </row>
    <row r="39359" spans="1:8" x14ac:dyDescent="0.3">
      <c r="A39359" t="s">
        <v>9804</v>
      </c>
      <c r="B39359" s="2">
        <v>5566</v>
      </c>
      <c r="C39359" t="s">
        <v>7220</v>
      </c>
      <c r="D39359">
        <v>2</v>
      </c>
      <c r="E39359">
        <v>181.44</v>
      </c>
      <c r="F39359" s="3">
        <v>46050</v>
      </c>
      <c r="G39359">
        <v>140629</v>
      </c>
      <c r="H39359" t="s">
        <v>7185</v>
      </c>
    </row>
    <row r="39360" spans="1:8" x14ac:dyDescent="0.3">
      <c r="A39360" t="s">
        <v>9804</v>
      </c>
      <c r="B39360" s="2">
        <v>17899000000000</v>
      </c>
      <c r="C39360" t="s">
        <v>7207</v>
      </c>
      <c r="D39360">
        <v>1</v>
      </c>
      <c r="E39360">
        <v>68.040000000000006</v>
      </c>
      <c r="F39360" s="3">
        <v>46050</v>
      </c>
      <c r="G39360">
        <v>140629</v>
      </c>
      <c r="H39360" t="s">
        <v>7185</v>
      </c>
    </row>
    <row r="39361" spans="1:8" x14ac:dyDescent="0.3">
      <c r="A39361" t="s">
        <v>9804</v>
      </c>
      <c r="B39361" s="2">
        <v>17899000000000</v>
      </c>
      <c r="C39361" t="s">
        <v>7202</v>
      </c>
      <c r="D39361">
        <v>1</v>
      </c>
      <c r="E39361">
        <v>68.040000000000006</v>
      </c>
      <c r="F39361" s="3">
        <v>46050</v>
      </c>
      <c r="G39361">
        <v>140629</v>
      </c>
      <c r="H39361" t="s">
        <v>7185</v>
      </c>
    </row>
    <row r="39362" spans="1:8" x14ac:dyDescent="0.3">
      <c r="A39362" t="s">
        <v>9804</v>
      </c>
      <c r="B39362" s="2">
        <v>17899000000000</v>
      </c>
      <c r="C39362" t="s">
        <v>7186</v>
      </c>
      <c r="D39362">
        <v>1</v>
      </c>
      <c r="E39362">
        <v>68.040000000000006</v>
      </c>
      <c r="F39362" s="3">
        <v>46050</v>
      </c>
      <c r="G39362">
        <v>140629</v>
      </c>
      <c r="H39362" t="s">
        <v>7185</v>
      </c>
    </row>
    <row r="39363" spans="1:8" x14ac:dyDescent="0.3">
      <c r="A39363" t="s">
        <v>9804</v>
      </c>
      <c r="B39363" s="2">
        <v>5306</v>
      </c>
      <c r="C39363" t="s">
        <v>7187</v>
      </c>
      <c r="D39363">
        <v>2</v>
      </c>
      <c r="E39363">
        <v>136.08000000000001</v>
      </c>
      <c r="F39363" s="3">
        <v>46050</v>
      </c>
      <c r="G39363">
        <v>140629</v>
      </c>
      <c r="H39363" t="s">
        <v>7185</v>
      </c>
    </row>
    <row r="39364" spans="1:8" x14ac:dyDescent="0.3">
      <c r="A39364" t="s">
        <v>9804</v>
      </c>
      <c r="B39364" s="2">
        <v>5375</v>
      </c>
      <c r="C39364" t="s">
        <v>7180</v>
      </c>
      <c r="D39364">
        <v>1</v>
      </c>
      <c r="E39364">
        <v>100.8</v>
      </c>
      <c r="F39364" s="3">
        <v>46050</v>
      </c>
      <c r="G39364">
        <v>140629</v>
      </c>
      <c r="H39364" t="s">
        <v>7181</v>
      </c>
    </row>
    <row r="39365" spans="1:8" x14ac:dyDescent="0.3">
      <c r="A39365" t="s">
        <v>9759</v>
      </c>
      <c r="B39365" s="2">
        <v>5580</v>
      </c>
      <c r="C39365" t="s">
        <v>7219</v>
      </c>
      <c r="D39365">
        <v>2</v>
      </c>
      <c r="E39365">
        <v>190.32</v>
      </c>
      <c r="F39365" s="3">
        <v>46050</v>
      </c>
      <c r="G39365">
        <v>140630</v>
      </c>
      <c r="H39365" t="s">
        <v>7181</v>
      </c>
    </row>
    <row r="39366" spans="1:8" x14ac:dyDescent="0.3">
      <c r="A39366" t="s">
        <v>9759</v>
      </c>
      <c r="B39366" s="2">
        <v>5368</v>
      </c>
      <c r="C39366" t="s">
        <v>7182</v>
      </c>
      <c r="D39366">
        <v>2</v>
      </c>
      <c r="E39366">
        <v>190.32</v>
      </c>
      <c r="F39366" s="3">
        <v>46050</v>
      </c>
      <c r="G39366">
        <v>140630</v>
      </c>
      <c r="H39366" t="s">
        <v>7181</v>
      </c>
    </row>
    <row r="39367" spans="1:8" x14ac:dyDescent="0.3">
      <c r="A39367" t="s">
        <v>9759</v>
      </c>
      <c r="B39367" s="2">
        <v>5597</v>
      </c>
      <c r="C39367" t="s">
        <v>7218</v>
      </c>
      <c r="D39367">
        <v>4</v>
      </c>
      <c r="E39367">
        <v>380.64</v>
      </c>
      <c r="F39367" s="3">
        <v>46050</v>
      </c>
      <c r="G39367">
        <v>140630</v>
      </c>
      <c r="H39367" t="s">
        <v>7181</v>
      </c>
    </row>
    <row r="39368" spans="1:8" x14ac:dyDescent="0.3">
      <c r="A39368" t="s">
        <v>9759</v>
      </c>
      <c r="B39368" s="2">
        <v>5351</v>
      </c>
      <c r="C39368" t="s">
        <v>7183</v>
      </c>
      <c r="D39368">
        <v>1</v>
      </c>
      <c r="E39368">
        <v>95.16</v>
      </c>
      <c r="F39368" s="3">
        <v>46050</v>
      </c>
      <c r="G39368">
        <v>140630</v>
      </c>
      <c r="H39368" t="s">
        <v>7181</v>
      </c>
    </row>
    <row r="39369" spans="1:8" x14ac:dyDescent="0.3">
      <c r="A39369" t="s">
        <v>9759</v>
      </c>
      <c r="B39369" s="2">
        <v>5573</v>
      </c>
      <c r="C39369" t="s">
        <v>7221</v>
      </c>
      <c r="D39369">
        <v>2</v>
      </c>
      <c r="E39369">
        <v>181.44</v>
      </c>
      <c r="F39369" s="3">
        <v>46050</v>
      </c>
      <c r="G39369">
        <v>140630</v>
      </c>
      <c r="H39369" t="s">
        <v>7185</v>
      </c>
    </row>
    <row r="39370" spans="1:8" x14ac:dyDescent="0.3">
      <c r="A39370" t="s">
        <v>9759</v>
      </c>
      <c r="B39370" s="2">
        <v>5085</v>
      </c>
      <c r="C39370" t="s">
        <v>7176</v>
      </c>
      <c r="D39370">
        <v>2</v>
      </c>
      <c r="E39370">
        <v>114.24</v>
      </c>
      <c r="F39370" s="3">
        <v>46050</v>
      </c>
      <c r="G39370">
        <v>140630</v>
      </c>
      <c r="H39370" t="s">
        <v>7177</v>
      </c>
    </row>
    <row r="39371" spans="1:8" x14ac:dyDescent="0.3">
      <c r="A39371" t="s">
        <v>9759</v>
      </c>
      <c r="B39371" s="2">
        <v>5078</v>
      </c>
      <c r="C39371" t="s">
        <v>7193</v>
      </c>
      <c r="D39371">
        <v>2</v>
      </c>
      <c r="E39371">
        <v>114.24</v>
      </c>
      <c r="F39371" s="3">
        <v>46050</v>
      </c>
      <c r="G39371">
        <v>140630</v>
      </c>
      <c r="H39371" t="s">
        <v>7177</v>
      </c>
    </row>
    <row r="39372" spans="1:8" x14ac:dyDescent="0.3">
      <c r="A39372" t="s">
        <v>9759</v>
      </c>
      <c r="B39372" s="2">
        <v>5061</v>
      </c>
      <c r="C39372" t="s">
        <v>7208</v>
      </c>
      <c r="D39372">
        <v>2</v>
      </c>
      <c r="E39372">
        <v>114.24</v>
      </c>
      <c r="F39372" s="3">
        <v>46050</v>
      </c>
      <c r="G39372">
        <v>140630</v>
      </c>
      <c r="H39372" t="s">
        <v>7177</v>
      </c>
    </row>
    <row r="39373" spans="1:8" x14ac:dyDescent="0.3">
      <c r="A39373" t="s">
        <v>9759</v>
      </c>
      <c r="B39373" s="2">
        <v>5283</v>
      </c>
      <c r="C39373" t="s">
        <v>7194</v>
      </c>
      <c r="D39373">
        <v>1</v>
      </c>
      <c r="E39373">
        <v>95.16</v>
      </c>
      <c r="F39373" s="3">
        <v>46050</v>
      </c>
      <c r="G39373">
        <v>140630</v>
      </c>
      <c r="H39373" t="s">
        <v>7195</v>
      </c>
    </row>
    <row r="39374" spans="1:8" x14ac:dyDescent="0.3">
      <c r="A39374" t="s">
        <v>9759</v>
      </c>
      <c r="B39374" s="2">
        <v>8767</v>
      </c>
      <c r="C39374" t="s">
        <v>7192</v>
      </c>
      <c r="D39374">
        <v>1</v>
      </c>
      <c r="E39374">
        <v>137.63999999999999</v>
      </c>
      <c r="F39374" s="3">
        <v>46050</v>
      </c>
      <c r="G39374">
        <v>140630</v>
      </c>
      <c r="H39374" t="s">
        <v>7179</v>
      </c>
    </row>
    <row r="39375" spans="1:8" x14ac:dyDescent="0.3">
      <c r="A39375" t="s">
        <v>9759</v>
      </c>
      <c r="B39375" s="2">
        <v>8774</v>
      </c>
      <c r="C39375" t="s">
        <v>7178</v>
      </c>
      <c r="D39375">
        <v>1</v>
      </c>
      <c r="E39375">
        <v>137.63999999999999</v>
      </c>
      <c r="F39375" s="3">
        <v>46050</v>
      </c>
      <c r="G39375">
        <v>140630</v>
      </c>
      <c r="H39375" t="s">
        <v>7179</v>
      </c>
    </row>
    <row r="39376" spans="1:8" x14ac:dyDescent="0.3">
      <c r="A39376" t="s">
        <v>9578</v>
      </c>
      <c r="B39376" s="2">
        <v>5320</v>
      </c>
      <c r="C39376" t="s">
        <v>7191</v>
      </c>
      <c r="D39376">
        <v>12</v>
      </c>
      <c r="E39376">
        <v>88.2</v>
      </c>
      <c r="F39376" s="3">
        <v>46050</v>
      </c>
      <c r="G39376">
        <v>140631</v>
      </c>
      <c r="H39376" t="s">
        <v>7190</v>
      </c>
    </row>
    <row r="39377" spans="1:8" x14ac:dyDescent="0.3">
      <c r="A39377" t="s">
        <v>9578</v>
      </c>
      <c r="B39377" s="2">
        <v>5566</v>
      </c>
      <c r="C39377" t="s">
        <v>7220</v>
      </c>
      <c r="D39377">
        <v>16</v>
      </c>
      <c r="E39377">
        <v>90.72</v>
      </c>
      <c r="F39377" s="3">
        <v>46050</v>
      </c>
      <c r="G39377">
        <v>140631</v>
      </c>
      <c r="H39377" t="s">
        <v>7185</v>
      </c>
    </row>
    <row r="39378" spans="1:8" x14ac:dyDescent="0.3">
      <c r="A39378" t="s">
        <v>9578</v>
      </c>
      <c r="B39378" s="2">
        <v>5573</v>
      </c>
      <c r="C39378" t="s">
        <v>7221</v>
      </c>
      <c r="D39378">
        <v>16</v>
      </c>
      <c r="E39378">
        <v>90.72</v>
      </c>
      <c r="F39378" s="3">
        <v>46050</v>
      </c>
      <c r="G39378">
        <v>140631</v>
      </c>
      <c r="H39378" t="s">
        <v>7185</v>
      </c>
    </row>
    <row r="39379" spans="1:8" x14ac:dyDescent="0.3">
      <c r="A39379" t="s">
        <v>9578</v>
      </c>
      <c r="B39379" s="2">
        <v>17899000000000</v>
      </c>
      <c r="C39379" t="s">
        <v>7207</v>
      </c>
      <c r="D39379">
        <v>24</v>
      </c>
      <c r="E39379">
        <v>136.08000000000001</v>
      </c>
      <c r="F39379" s="3">
        <v>46050</v>
      </c>
      <c r="G39379">
        <v>140631</v>
      </c>
      <c r="H39379" t="s">
        <v>7185</v>
      </c>
    </row>
    <row r="39380" spans="1:8" x14ac:dyDescent="0.3">
      <c r="A39380" t="s">
        <v>9578</v>
      </c>
      <c r="B39380" s="2">
        <v>17899000000000</v>
      </c>
      <c r="C39380" t="s">
        <v>7202</v>
      </c>
      <c r="D39380">
        <v>36</v>
      </c>
      <c r="E39380">
        <v>204.12</v>
      </c>
      <c r="F39380" s="3">
        <v>46050</v>
      </c>
      <c r="G39380">
        <v>140631</v>
      </c>
      <c r="H39380" t="s">
        <v>7185</v>
      </c>
    </row>
    <row r="39381" spans="1:8" x14ac:dyDescent="0.3">
      <c r="A39381" t="s">
        <v>9578</v>
      </c>
      <c r="B39381" s="2">
        <v>17899000000000</v>
      </c>
      <c r="C39381" t="s">
        <v>7186</v>
      </c>
      <c r="D39381">
        <v>24</v>
      </c>
      <c r="E39381">
        <v>136.08000000000001</v>
      </c>
      <c r="F39381" s="3">
        <v>46050</v>
      </c>
      <c r="G39381">
        <v>140631</v>
      </c>
      <c r="H39381" t="s">
        <v>7185</v>
      </c>
    </row>
    <row r="39382" spans="1:8" x14ac:dyDescent="0.3">
      <c r="A39382" t="s">
        <v>9578</v>
      </c>
      <c r="B39382" s="2">
        <v>17899000000000</v>
      </c>
      <c r="C39382" t="s">
        <v>7188</v>
      </c>
      <c r="D39382">
        <v>12</v>
      </c>
      <c r="E39382">
        <v>68.040000000000006</v>
      </c>
      <c r="F39382" s="3">
        <v>46050</v>
      </c>
      <c r="G39382">
        <v>140631</v>
      </c>
      <c r="H39382" t="s">
        <v>7185</v>
      </c>
    </row>
    <row r="39383" spans="1:8" x14ac:dyDescent="0.3">
      <c r="A39383" t="s">
        <v>9578</v>
      </c>
      <c r="B39383" s="2">
        <v>27899000000000</v>
      </c>
      <c r="C39383" t="s">
        <v>7184</v>
      </c>
      <c r="D39383">
        <v>12</v>
      </c>
      <c r="E39383">
        <v>68.040000000000006</v>
      </c>
      <c r="F39383" s="3">
        <v>46050</v>
      </c>
      <c r="G39383">
        <v>140631</v>
      </c>
      <c r="H39383" t="s">
        <v>7185</v>
      </c>
    </row>
    <row r="39384" spans="1:8" x14ac:dyDescent="0.3">
      <c r="A39384" t="s">
        <v>9578</v>
      </c>
      <c r="B39384" s="2">
        <v>5306</v>
      </c>
      <c r="C39384" t="s">
        <v>7187</v>
      </c>
      <c r="D39384">
        <v>24</v>
      </c>
      <c r="E39384">
        <v>136.08000000000001</v>
      </c>
      <c r="F39384" s="3">
        <v>46050</v>
      </c>
      <c r="G39384">
        <v>140631</v>
      </c>
      <c r="H39384" t="s">
        <v>7185</v>
      </c>
    </row>
    <row r="39385" spans="1:8" x14ac:dyDescent="0.3">
      <c r="A39385" t="s">
        <v>9578</v>
      </c>
      <c r="B39385" s="2">
        <v>5085</v>
      </c>
      <c r="C39385" t="s">
        <v>7176</v>
      </c>
      <c r="D39385">
        <v>16</v>
      </c>
      <c r="E39385">
        <v>60.48</v>
      </c>
      <c r="F39385" s="3">
        <v>46050</v>
      </c>
      <c r="G39385">
        <v>140631</v>
      </c>
      <c r="H39385" t="s">
        <v>7177</v>
      </c>
    </row>
    <row r="39386" spans="1:8" x14ac:dyDescent="0.3">
      <c r="A39386" t="s">
        <v>9578</v>
      </c>
      <c r="B39386" s="2">
        <v>5078</v>
      </c>
      <c r="C39386" t="s">
        <v>7193</v>
      </c>
      <c r="D39386">
        <v>16</v>
      </c>
      <c r="E39386">
        <v>60.48</v>
      </c>
      <c r="F39386" s="3">
        <v>46050</v>
      </c>
      <c r="G39386">
        <v>140631</v>
      </c>
      <c r="H39386" t="s">
        <v>7177</v>
      </c>
    </row>
    <row r="39387" spans="1:8" x14ac:dyDescent="0.3">
      <c r="A39387" t="s">
        <v>9578</v>
      </c>
      <c r="B39387" s="2">
        <v>5061</v>
      </c>
      <c r="C39387" t="s">
        <v>7208</v>
      </c>
      <c r="D39387">
        <v>16</v>
      </c>
      <c r="E39387">
        <v>60.48</v>
      </c>
      <c r="F39387" s="3">
        <v>46050</v>
      </c>
      <c r="G39387">
        <v>140631</v>
      </c>
      <c r="H39387" t="s">
        <v>7177</v>
      </c>
    </row>
    <row r="39388" spans="1:8" x14ac:dyDescent="0.3">
      <c r="A39388" t="s">
        <v>9578</v>
      </c>
      <c r="B39388" s="2">
        <v>8774</v>
      </c>
      <c r="C39388" t="s">
        <v>7178</v>
      </c>
      <c r="D39388">
        <v>24</v>
      </c>
      <c r="E39388">
        <v>275.27999999999997</v>
      </c>
      <c r="F39388" s="3">
        <v>46050</v>
      </c>
      <c r="G39388">
        <v>140631</v>
      </c>
      <c r="H39388" t="s">
        <v>7179</v>
      </c>
    </row>
    <row r="39389" spans="1:8" x14ac:dyDescent="0.3">
      <c r="A39389" t="s">
        <v>9578</v>
      </c>
      <c r="B39389" s="2">
        <v>8767</v>
      </c>
      <c r="C39389" t="s">
        <v>7192</v>
      </c>
      <c r="D39389">
        <v>24</v>
      </c>
      <c r="E39389">
        <v>275.27999999999997</v>
      </c>
      <c r="F39389" s="3">
        <v>46050</v>
      </c>
      <c r="G39389">
        <v>140631</v>
      </c>
      <c r="H39389" t="s">
        <v>7179</v>
      </c>
    </row>
    <row r="39390" spans="1:8" x14ac:dyDescent="0.3">
      <c r="A39390" t="s">
        <v>9578</v>
      </c>
      <c r="B39390" s="2">
        <v>5283</v>
      </c>
      <c r="C39390" t="s">
        <v>7194</v>
      </c>
      <c r="D39390">
        <v>12</v>
      </c>
      <c r="E39390">
        <v>101.4</v>
      </c>
      <c r="F39390" s="3">
        <v>46050</v>
      </c>
      <c r="G39390">
        <v>140631</v>
      </c>
      <c r="H39390" t="s">
        <v>7195</v>
      </c>
    </row>
    <row r="39391" spans="1:8" x14ac:dyDescent="0.3">
      <c r="A39391" t="s">
        <v>9578</v>
      </c>
      <c r="B39391" s="2">
        <v>5351</v>
      </c>
      <c r="C39391" t="s">
        <v>7183</v>
      </c>
      <c r="D39391">
        <v>12</v>
      </c>
      <c r="E39391">
        <v>100.8</v>
      </c>
      <c r="F39391" s="3">
        <v>46050</v>
      </c>
      <c r="G39391">
        <v>140631</v>
      </c>
      <c r="H39391" t="s">
        <v>7181</v>
      </c>
    </row>
    <row r="39392" spans="1:8" x14ac:dyDescent="0.3">
      <c r="A39392" t="s">
        <v>9578</v>
      </c>
      <c r="B39392" s="2">
        <v>5368</v>
      </c>
      <c r="C39392" t="s">
        <v>7182</v>
      </c>
      <c r="D39392">
        <v>36</v>
      </c>
      <c r="E39392">
        <v>302.39999999999998</v>
      </c>
      <c r="F39392" s="3">
        <v>46050</v>
      </c>
      <c r="G39392">
        <v>140631</v>
      </c>
      <c r="H39392" t="s">
        <v>7181</v>
      </c>
    </row>
    <row r="39393" spans="1:8" x14ac:dyDescent="0.3">
      <c r="A39393" t="s">
        <v>9578</v>
      </c>
      <c r="B39393" s="2">
        <v>5597</v>
      </c>
      <c r="C39393" t="s">
        <v>7218</v>
      </c>
      <c r="D39393">
        <v>12</v>
      </c>
      <c r="E39393">
        <v>100.8</v>
      </c>
      <c r="F39393" s="3">
        <v>46050</v>
      </c>
      <c r="G39393">
        <v>140631</v>
      </c>
      <c r="H39393" t="s">
        <v>7181</v>
      </c>
    </row>
    <row r="39394" spans="1:8" x14ac:dyDescent="0.3">
      <c r="A39394" t="s">
        <v>9578</v>
      </c>
      <c r="B39394" s="2">
        <v>5580</v>
      </c>
      <c r="C39394" t="s">
        <v>7219</v>
      </c>
      <c r="D39394">
        <v>12</v>
      </c>
      <c r="E39394">
        <v>100.8</v>
      </c>
      <c r="F39394" s="3">
        <v>46050</v>
      </c>
      <c r="G39394">
        <v>140631</v>
      </c>
      <c r="H39394" t="s">
        <v>7181</v>
      </c>
    </row>
    <row r="39395" spans="1:8" x14ac:dyDescent="0.3">
      <c r="A39395" t="s">
        <v>9578</v>
      </c>
      <c r="B39395" s="2">
        <v>5627</v>
      </c>
      <c r="C39395" t="s">
        <v>7223</v>
      </c>
      <c r="D39395">
        <v>6</v>
      </c>
      <c r="E39395">
        <v>73.92</v>
      </c>
      <c r="F39395" s="3">
        <v>46050</v>
      </c>
      <c r="G39395">
        <v>140631</v>
      </c>
      <c r="H39395" t="s">
        <v>7190</v>
      </c>
    </row>
    <row r="39396" spans="1:8" x14ac:dyDescent="0.3">
      <c r="A39396" t="s">
        <v>9562</v>
      </c>
      <c r="B39396" s="2">
        <v>5320</v>
      </c>
      <c r="C39396" t="s">
        <v>7191</v>
      </c>
      <c r="D39396">
        <v>1</v>
      </c>
      <c r="E39396">
        <v>88.2</v>
      </c>
      <c r="F39396" s="3">
        <v>46050</v>
      </c>
      <c r="G39396">
        <v>140639</v>
      </c>
      <c r="H39396" t="s">
        <v>7190</v>
      </c>
    </row>
    <row r="39397" spans="1:8" x14ac:dyDescent="0.3">
      <c r="A39397" t="s">
        <v>9562</v>
      </c>
      <c r="B39397" s="2">
        <v>17899000000000</v>
      </c>
      <c r="C39397" t="s">
        <v>7202</v>
      </c>
      <c r="D39397">
        <v>4</v>
      </c>
      <c r="E39397">
        <v>272.16000000000003</v>
      </c>
      <c r="F39397" s="3">
        <v>46050</v>
      </c>
      <c r="G39397">
        <v>140639</v>
      </c>
      <c r="H39397" t="s">
        <v>7185</v>
      </c>
    </row>
    <row r="39398" spans="1:8" x14ac:dyDescent="0.3">
      <c r="A39398" t="s">
        <v>9562</v>
      </c>
      <c r="B39398" s="2">
        <v>17899000000000</v>
      </c>
      <c r="C39398" t="s">
        <v>7207</v>
      </c>
      <c r="D39398">
        <v>4</v>
      </c>
      <c r="E39398">
        <v>272.16000000000003</v>
      </c>
      <c r="F39398" s="3">
        <v>46050</v>
      </c>
      <c r="G39398">
        <v>140639</v>
      </c>
      <c r="H39398" t="s">
        <v>7185</v>
      </c>
    </row>
    <row r="39399" spans="1:8" x14ac:dyDescent="0.3">
      <c r="A39399" t="s">
        <v>9562</v>
      </c>
      <c r="B39399" s="2">
        <v>5306</v>
      </c>
      <c r="C39399" t="s">
        <v>7187</v>
      </c>
      <c r="D39399">
        <v>4</v>
      </c>
      <c r="E39399">
        <v>272.16000000000003</v>
      </c>
      <c r="F39399" s="3">
        <v>46050</v>
      </c>
      <c r="G39399">
        <v>140639</v>
      </c>
      <c r="H39399" t="s">
        <v>7185</v>
      </c>
    </row>
    <row r="39400" spans="1:8" x14ac:dyDescent="0.3">
      <c r="A39400" t="s">
        <v>9562</v>
      </c>
      <c r="B39400" s="2">
        <v>27899000000000</v>
      </c>
      <c r="C39400" t="s">
        <v>7184</v>
      </c>
      <c r="D39400">
        <v>2</v>
      </c>
      <c r="E39400">
        <v>136.08000000000001</v>
      </c>
      <c r="F39400" s="3">
        <v>46050</v>
      </c>
      <c r="G39400">
        <v>140639</v>
      </c>
      <c r="H39400" t="s">
        <v>7185</v>
      </c>
    </row>
    <row r="39401" spans="1:8" x14ac:dyDescent="0.3">
      <c r="A39401" t="s">
        <v>9562</v>
      </c>
      <c r="B39401" s="2">
        <v>17899000000000</v>
      </c>
      <c r="C39401" t="s">
        <v>7186</v>
      </c>
      <c r="D39401">
        <v>2</v>
      </c>
      <c r="E39401">
        <v>136.08000000000001</v>
      </c>
      <c r="F39401" s="3">
        <v>46050</v>
      </c>
      <c r="G39401">
        <v>140639</v>
      </c>
      <c r="H39401" t="s">
        <v>7185</v>
      </c>
    </row>
    <row r="39402" spans="1:8" x14ac:dyDescent="0.3">
      <c r="A39402" t="s">
        <v>9562</v>
      </c>
      <c r="B39402" s="2">
        <v>17899000000000</v>
      </c>
      <c r="C39402" t="s">
        <v>7188</v>
      </c>
      <c r="D39402">
        <v>1</v>
      </c>
      <c r="E39402">
        <v>68.040000000000006</v>
      </c>
      <c r="F39402" s="3">
        <v>46050</v>
      </c>
      <c r="G39402">
        <v>140639</v>
      </c>
      <c r="H39402" t="s">
        <v>7185</v>
      </c>
    </row>
    <row r="39403" spans="1:8" x14ac:dyDescent="0.3">
      <c r="A39403" t="s">
        <v>9562</v>
      </c>
      <c r="B39403" s="2">
        <v>5402</v>
      </c>
      <c r="C39403" t="s">
        <v>7198</v>
      </c>
      <c r="D39403">
        <v>1</v>
      </c>
      <c r="E39403">
        <v>76.2</v>
      </c>
      <c r="F39403" s="3">
        <v>46050</v>
      </c>
      <c r="G39403">
        <v>140639</v>
      </c>
      <c r="H39403" t="s">
        <v>7197</v>
      </c>
    </row>
    <row r="39404" spans="1:8" x14ac:dyDescent="0.3">
      <c r="A39404" t="s">
        <v>9562</v>
      </c>
      <c r="B39404" s="2">
        <v>5419</v>
      </c>
      <c r="C39404" t="s">
        <v>7199</v>
      </c>
      <c r="D39404">
        <v>1</v>
      </c>
      <c r="E39404">
        <v>76.2</v>
      </c>
      <c r="F39404" s="3">
        <v>46050</v>
      </c>
      <c r="G39404">
        <v>140639</v>
      </c>
      <c r="H39404" t="s">
        <v>7197</v>
      </c>
    </row>
    <row r="39405" spans="1:8" x14ac:dyDescent="0.3">
      <c r="A39405" t="s">
        <v>9562</v>
      </c>
      <c r="B39405" s="2">
        <v>5566</v>
      </c>
      <c r="C39405" t="s">
        <v>7220</v>
      </c>
      <c r="D39405">
        <v>3</v>
      </c>
      <c r="E39405">
        <v>272.16000000000003</v>
      </c>
      <c r="F39405" s="3">
        <v>46050</v>
      </c>
      <c r="G39405">
        <v>140639</v>
      </c>
      <c r="H39405" t="s">
        <v>7185</v>
      </c>
    </row>
    <row r="39406" spans="1:8" x14ac:dyDescent="0.3">
      <c r="A39406" t="s">
        <v>9562</v>
      </c>
      <c r="B39406" s="2">
        <v>5573</v>
      </c>
      <c r="C39406" t="s">
        <v>7221</v>
      </c>
      <c r="D39406">
        <v>3</v>
      </c>
      <c r="E39406">
        <v>272.16000000000003</v>
      </c>
      <c r="F39406" s="3">
        <v>46050</v>
      </c>
      <c r="G39406">
        <v>140639</v>
      </c>
      <c r="H39406" t="s">
        <v>7185</v>
      </c>
    </row>
    <row r="39407" spans="1:8" x14ac:dyDescent="0.3">
      <c r="A39407" t="s">
        <v>9562</v>
      </c>
      <c r="B39407" s="2">
        <v>5610</v>
      </c>
      <c r="C39407" t="s">
        <v>7225</v>
      </c>
      <c r="D39407">
        <v>2</v>
      </c>
      <c r="E39407">
        <v>136.08000000000001</v>
      </c>
      <c r="F39407" s="3">
        <v>46050</v>
      </c>
      <c r="G39407">
        <v>140639</v>
      </c>
      <c r="H39407" t="s">
        <v>7190</v>
      </c>
    </row>
    <row r="39408" spans="1:8" x14ac:dyDescent="0.3">
      <c r="A39408" t="s">
        <v>9562</v>
      </c>
      <c r="B39408" s="2">
        <v>5634</v>
      </c>
      <c r="C39408" t="s">
        <v>7224</v>
      </c>
      <c r="D39408">
        <v>2</v>
      </c>
      <c r="E39408">
        <v>136.08000000000001</v>
      </c>
      <c r="F39408" s="3">
        <v>46050</v>
      </c>
      <c r="G39408">
        <v>140639</v>
      </c>
      <c r="H39408" t="s">
        <v>7190</v>
      </c>
    </row>
    <row r="39409" spans="1:8" x14ac:dyDescent="0.3">
      <c r="A39409" t="s">
        <v>9562</v>
      </c>
      <c r="B39409" s="2">
        <v>5627</v>
      </c>
      <c r="C39409" t="s">
        <v>7223</v>
      </c>
      <c r="D39409">
        <v>12</v>
      </c>
      <c r="E39409">
        <v>136.08000000000001</v>
      </c>
      <c r="F39409" s="3">
        <v>46050</v>
      </c>
      <c r="G39409">
        <v>140639</v>
      </c>
      <c r="H39409" t="s">
        <v>7190</v>
      </c>
    </row>
    <row r="39410" spans="1:8" x14ac:dyDescent="0.3">
      <c r="A39410" t="s">
        <v>9562</v>
      </c>
      <c r="B39410" s="2">
        <v>5606</v>
      </c>
      <c r="C39410" t="s">
        <v>7222</v>
      </c>
      <c r="D39410">
        <v>12</v>
      </c>
      <c r="E39410">
        <v>136.08000000000001</v>
      </c>
      <c r="F39410" s="3">
        <v>46050</v>
      </c>
      <c r="G39410">
        <v>140639</v>
      </c>
      <c r="H39410" t="s">
        <v>7190</v>
      </c>
    </row>
    <row r="39411" spans="1:8" x14ac:dyDescent="0.3">
      <c r="A39411" t="s">
        <v>9466</v>
      </c>
      <c r="B39411" s="2">
        <v>5566</v>
      </c>
      <c r="C39411" t="s">
        <v>7220</v>
      </c>
      <c r="D39411">
        <v>1</v>
      </c>
      <c r="E39411">
        <v>90.72</v>
      </c>
      <c r="F39411" s="3">
        <v>46050</v>
      </c>
      <c r="G39411">
        <v>140640</v>
      </c>
      <c r="H39411" t="s">
        <v>7185</v>
      </c>
    </row>
    <row r="39412" spans="1:8" x14ac:dyDescent="0.3">
      <c r="A39412" t="s">
        <v>9466</v>
      </c>
      <c r="B39412" s="2">
        <v>17899000000000</v>
      </c>
      <c r="C39412" t="s">
        <v>7207</v>
      </c>
      <c r="D39412">
        <v>2</v>
      </c>
      <c r="E39412">
        <v>136.08000000000001</v>
      </c>
      <c r="F39412" s="3">
        <v>46050</v>
      </c>
      <c r="G39412">
        <v>140640</v>
      </c>
      <c r="H39412" t="s">
        <v>7185</v>
      </c>
    </row>
    <row r="39413" spans="1:8" x14ac:dyDescent="0.3">
      <c r="A39413" t="s">
        <v>9466</v>
      </c>
      <c r="B39413" s="2">
        <v>5085</v>
      </c>
      <c r="C39413" t="s">
        <v>7176</v>
      </c>
      <c r="D39413">
        <v>1</v>
      </c>
      <c r="E39413">
        <v>57.12</v>
      </c>
      <c r="F39413" s="3">
        <v>46050</v>
      </c>
      <c r="G39413">
        <v>140640</v>
      </c>
      <c r="H39413" t="s">
        <v>7177</v>
      </c>
    </row>
    <row r="39414" spans="1:8" x14ac:dyDescent="0.3">
      <c r="A39414" t="s">
        <v>9466</v>
      </c>
      <c r="B39414" s="2">
        <v>5419</v>
      </c>
      <c r="C39414" t="s">
        <v>7199</v>
      </c>
      <c r="D39414">
        <v>1</v>
      </c>
      <c r="E39414">
        <v>69.84</v>
      </c>
      <c r="F39414" s="3">
        <v>46050</v>
      </c>
      <c r="G39414">
        <v>140640</v>
      </c>
      <c r="H39414" t="s">
        <v>7197</v>
      </c>
    </row>
    <row r="39415" spans="1:8" x14ac:dyDescent="0.3">
      <c r="A39415" t="s">
        <v>9466</v>
      </c>
      <c r="B39415" s="2">
        <v>5429</v>
      </c>
      <c r="C39415" t="s">
        <v>7200</v>
      </c>
      <c r="D39415">
        <v>1</v>
      </c>
      <c r="E39415">
        <v>69.84</v>
      </c>
      <c r="F39415" s="3">
        <v>46050</v>
      </c>
      <c r="G39415">
        <v>140640</v>
      </c>
      <c r="H39415" t="s">
        <v>7197</v>
      </c>
    </row>
    <row r="39416" spans="1:8" x14ac:dyDescent="0.3">
      <c r="A39416" t="s">
        <v>9466</v>
      </c>
      <c r="B39416" s="2">
        <v>5351</v>
      </c>
      <c r="C39416" t="s">
        <v>7183</v>
      </c>
      <c r="D39416">
        <v>1</v>
      </c>
      <c r="E39416">
        <v>95.16</v>
      </c>
      <c r="F39416" s="3">
        <v>46050</v>
      </c>
      <c r="G39416">
        <v>140640</v>
      </c>
      <c r="H39416" t="s">
        <v>7181</v>
      </c>
    </row>
    <row r="39417" spans="1:8" x14ac:dyDescent="0.3">
      <c r="A39417" t="s">
        <v>9466</v>
      </c>
      <c r="B39417" s="2">
        <v>5368</v>
      </c>
      <c r="C39417" t="s">
        <v>7182</v>
      </c>
      <c r="D39417">
        <v>2</v>
      </c>
      <c r="E39417">
        <v>190.32</v>
      </c>
      <c r="F39417" s="3">
        <v>46050</v>
      </c>
      <c r="G39417">
        <v>140640</v>
      </c>
      <c r="H39417" t="s">
        <v>7181</v>
      </c>
    </row>
    <row r="39418" spans="1:8" x14ac:dyDescent="0.3">
      <c r="A39418" t="s">
        <v>9466</v>
      </c>
      <c r="B39418" s="2">
        <v>5597</v>
      </c>
      <c r="C39418" t="s">
        <v>7218</v>
      </c>
      <c r="D39418">
        <v>4</v>
      </c>
      <c r="E39418">
        <v>380.64</v>
      </c>
      <c r="F39418" s="3">
        <v>46050</v>
      </c>
      <c r="G39418">
        <v>140640</v>
      </c>
      <c r="H39418" t="s">
        <v>7181</v>
      </c>
    </row>
    <row r="39419" spans="1:8" x14ac:dyDescent="0.3">
      <c r="A39419" t="s">
        <v>9466</v>
      </c>
      <c r="B39419" s="2">
        <v>5580</v>
      </c>
      <c r="C39419" t="s">
        <v>7219</v>
      </c>
      <c r="D39419">
        <v>1</v>
      </c>
      <c r="E39419">
        <v>95.16</v>
      </c>
      <c r="F39419" s="3">
        <v>46050</v>
      </c>
      <c r="G39419">
        <v>140640</v>
      </c>
      <c r="H39419" t="s">
        <v>7181</v>
      </c>
    </row>
    <row r="39420" spans="1:8" x14ac:dyDescent="0.3">
      <c r="A39420" t="s">
        <v>9466</v>
      </c>
      <c r="B39420" s="2">
        <v>5610</v>
      </c>
      <c r="C39420" t="s">
        <v>7225</v>
      </c>
      <c r="D39420">
        <v>1</v>
      </c>
      <c r="E39420">
        <v>68.040000000000006</v>
      </c>
      <c r="F39420" s="3">
        <v>46050</v>
      </c>
      <c r="G39420">
        <v>140640</v>
      </c>
      <c r="H39420" t="s">
        <v>7190</v>
      </c>
    </row>
    <row r="39421" spans="1:8" x14ac:dyDescent="0.3">
      <c r="A39421" t="s">
        <v>9466</v>
      </c>
      <c r="B39421" s="2">
        <v>5634</v>
      </c>
      <c r="C39421" t="s">
        <v>7224</v>
      </c>
      <c r="D39421">
        <v>1</v>
      </c>
      <c r="E39421">
        <v>68.040000000000006</v>
      </c>
      <c r="F39421" s="3">
        <v>46050</v>
      </c>
      <c r="G39421">
        <v>140640</v>
      </c>
      <c r="H39421" t="s">
        <v>7190</v>
      </c>
    </row>
    <row r="39422" spans="1:8" x14ac:dyDescent="0.3">
      <c r="A39422" t="s">
        <v>9466</v>
      </c>
      <c r="B39422" s="2">
        <v>5627</v>
      </c>
      <c r="C39422" t="s">
        <v>7223</v>
      </c>
      <c r="D39422">
        <v>1</v>
      </c>
      <c r="E39422">
        <v>68.040000000000006</v>
      </c>
      <c r="F39422" s="3">
        <v>46050</v>
      </c>
      <c r="G39422">
        <v>140640</v>
      </c>
      <c r="H39422" t="s">
        <v>7190</v>
      </c>
    </row>
    <row r="39423" spans="1:8" x14ac:dyDescent="0.3">
      <c r="A39423" t="s">
        <v>9466</v>
      </c>
      <c r="B39423" s="2">
        <v>5606</v>
      </c>
      <c r="C39423" t="s">
        <v>7222</v>
      </c>
      <c r="D39423">
        <v>1</v>
      </c>
      <c r="E39423">
        <v>68.040000000000006</v>
      </c>
      <c r="F39423" s="3">
        <v>46050</v>
      </c>
      <c r="G39423">
        <v>140640</v>
      </c>
      <c r="H39423" t="s">
        <v>7190</v>
      </c>
    </row>
    <row r="39424" spans="1:8" x14ac:dyDescent="0.3">
      <c r="A39424" t="s">
        <v>10259</v>
      </c>
      <c r="B39424" s="2">
        <v>5368</v>
      </c>
      <c r="C39424" t="s">
        <v>7182</v>
      </c>
      <c r="D39424">
        <v>1</v>
      </c>
      <c r="E39424">
        <v>95.16</v>
      </c>
      <c r="F39424" s="3">
        <v>46050</v>
      </c>
      <c r="G39424">
        <v>140641</v>
      </c>
      <c r="H39424" t="s">
        <v>7181</v>
      </c>
    </row>
    <row r="39425" spans="1:8" x14ac:dyDescent="0.3">
      <c r="A39425" t="s">
        <v>10259</v>
      </c>
      <c r="B39425" s="2">
        <v>5597</v>
      </c>
      <c r="C39425" t="s">
        <v>7218</v>
      </c>
      <c r="D39425">
        <v>1</v>
      </c>
      <c r="E39425">
        <v>95.16</v>
      </c>
      <c r="F39425" s="3">
        <v>46050</v>
      </c>
      <c r="G39425">
        <v>140641</v>
      </c>
      <c r="H39425" t="s">
        <v>7181</v>
      </c>
    </row>
    <row r="39426" spans="1:8" x14ac:dyDescent="0.3">
      <c r="A39426" t="s">
        <v>10259</v>
      </c>
      <c r="B39426" s="2">
        <v>5252</v>
      </c>
      <c r="C39426" t="s">
        <v>7212</v>
      </c>
      <c r="D39426">
        <v>1</v>
      </c>
      <c r="E39426">
        <v>66.599999999999994</v>
      </c>
      <c r="F39426" s="3">
        <v>46050</v>
      </c>
      <c r="G39426">
        <v>140641</v>
      </c>
      <c r="H39426" t="s">
        <v>7190</v>
      </c>
    </row>
    <row r="39427" spans="1:8" x14ac:dyDescent="0.3">
      <c r="A39427" t="s">
        <v>10259</v>
      </c>
      <c r="B39427" s="2">
        <v>5269</v>
      </c>
      <c r="C39427" t="s">
        <v>7206</v>
      </c>
      <c r="D39427">
        <v>1</v>
      </c>
      <c r="E39427">
        <v>66.599999999999994</v>
      </c>
      <c r="F39427" s="3">
        <v>46050</v>
      </c>
      <c r="G39427">
        <v>140641</v>
      </c>
      <c r="H39427" t="s">
        <v>7190</v>
      </c>
    </row>
    <row r="39428" spans="1:8" x14ac:dyDescent="0.3">
      <c r="A39428" t="s">
        <v>10259</v>
      </c>
      <c r="B39428" s="2">
        <v>5276</v>
      </c>
      <c r="C39428" t="s">
        <v>7201</v>
      </c>
      <c r="D39428">
        <v>1</v>
      </c>
      <c r="E39428">
        <v>66.599999999999994</v>
      </c>
      <c r="F39428" s="3">
        <v>46050</v>
      </c>
      <c r="G39428">
        <v>140641</v>
      </c>
      <c r="H39428" t="s">
        <v>7190</v>
      </c>
    </row>
    <row r="39429" spans="1:8" x14ac:dyDescent="0.3">
      <c r="A39429" t="s">
        <v>10259</v>
      </c>
      <c r="B39429" s="2">
        <v>5566</v>
      </c>
      <c r="C39429" t="s">
        <v>7220</v>
      </c>
      <c r="D39429">
        <v>1</v>
      </c>
      <c r="E39429">
        <v>90.72</v>
      </c>
      <c r="F39429" s="3">
        <v>46050</v>
      </c>
      <c r="G39429">
        <v>140641</v>
      </c>
      <c r="H39429" t="s">
        <v>7185</v>
      </c>
    </row>
    <row r="39430" spans="1:8" x14ac:dyDescent="0.3">
      <c r="A39430" t="s">
        <v>10259</v>
      </c>
      <c r="B39430" s="2">
        <v>17899000000000</v>
      </c>
      <c r="C39430" t="s">
        <v>7207</v>
      </c>
      <c r="D39430">
        <v>1</v>
      </c>
      <c r="E39430">
        <v>68.040000000000006</v>
      </c>
      <c r="F39430" s="3">
        <v>46050</v>
      </c>
      <c r="G39430">
        <v>140641</v>
      </c>
      <c r="H39430" t="s">
        <v>7185</v>
      </c>
    </row>
    <row r="39431" spans="1:8" x14ac:dyDescent="0.3">
      <c r="A39431" t="s">
        <v>10259</v>
      </c>
      <c r="B39431" s="2">
        <v>17899000000000</v>
      </c>
      <c r="C39431" t="s">
        <v>7202</v>
      </c>
      <c r="D39431">
        <v>1</v>
      </c>
      <c r="E39431">
        <v>68.040000000000006</v>
      </c>
      <c r="F39431" s="3">
        <v>46050</v>
      </c>
      <c r="G39431">
        <v>140641</v>
      </c>
      <c r="H39431" t="s">
        <v>7185</v>
      </c>
    </row>
    <row r="39432" spans="1:8" x14ac:dyDescent="0.3">
      <c r="A39432" t="s">
        <v>10259</v>
      </c>
      <c r="B39432" s="2">
        <v>17899000000000</v>
      </c>
      <c r="C39432" t="s">
        <v>7186</v>
      </c>
      <c r="D39432">
        <v>1</v>
      </c>
      <c r="E39432">
        <v>68.040000000000006</v>
      </c>
      <c r="F39432" s="3">
        <v>46050</v>
      </c>
      <c r="G39432">
        <v>140641</v>
      </c>
      <c r="H39432" t="s">
        <v>7185</v>
      </c>
    </row>
    <row r="39433" spans="1:8" x14ac:dyDescent="0.3">
      <c r="A39433" t="s">
        <v>10259</v>
      </c>
      <c r="B39433" s="2">
        <v>27899000000000</v>
      </c>
      <c r="C39433" t="s">
        <v>7184</v>
      </c>
      <c r="D39433">
        <v>1</v>
      </c>
      <c r="E39433">
        <v>68.040000000000006</v>
      </c>
      <c r="F39433" s="3">
        <v>46050</v>
      </c>
      <c r="G39433">
        <v>140641</v>
      </c>
      <c r="H39433" t="s">
        <v>7185</v>
      </c>
    </row>
    <row r="39434" spans="1:8" x14ac:dyDescent="0.3">
      <c r="A39434" t="s">
        <v>10259</v>
      </c>
      <c r="B39434" s="2">
        <v>5306</v>
      </c>
      <c r="C39434" t="s">
        <v>7187</v>
      </c>
      <c r="D39434">
        <v>1</v>
      </c>
      <c r="E39434">
        <v>68.040000000000006</v>
      </c>
      <c r="F39434" s="3">
        <v>46050</v>
      </c>
      <c r="G39434">
        <v>140641</v>
      </c>
      <c r="H39434" t="s">
        <v>7185</v>
      </c>
    </row>
    <row r="39435" spans="1:8" x14ac:dyDescent="0.3">
      <c r="A39435" t="s">
        <v>10259</v>
      </c>
      <c r="B39435" s="2">
        <v>5320</v>
      </c>
      <c r="C39435" t="s">
        <v>7191</v>
      </c>
      <c r="D39435">
        <v>1</v>
      </c>
      <c r="E39435">
        <v>88.2</v>
      </c>
      <c r="F39435" s="3">
        <v>46050</v>
      </c>
      <c r="G39435">
        <v>140641</v>
      </c>
      <c r="H39435" t="s">
        <v>7190</v>
      </c>
    </row>
    <row r="39436" spans="1:8" x14ac:dyDescent="0.3">
      <c r="A39436" t="s">
        <v>10002</v>
      </c>
      <c r="B39436" s="2">
        <v>5351</v>
      </c>
      <c r="C39436" t="s">
        <v>7183</v>
      </c>
      <c r="D39436">
        <v>1</v>
      </c>
      <c r="E39436">
        <v>92.74</v>
      </c>
      <c r="F39436" s="3">
        <v>46050</v>
      </c>
      <c r="G39436">
        <v>140654</v>
      </c>
      <c r="H39436" t="s">
        <v>7181</v>
      </c>
    </row>
    <row r="39437" spans="1:8" x14ac:dyDescent="0.3">
      <c r="A39437" t="s">
        <v>10002</v>
      </c>
      <c r="B39437" s="2">
        <v>8774</v>
      </c>
      <c r="C39437" t="s">
        <v>7178</v>
      </c>
      <c r="D39437">
        <v>1</v>
      </c>
      <c r="E39437">
        <v>126.63</v>
      </c>
      <c r="F39437" s="3">
        <v>46050</v>
      </c>
      <c r="G39437">
        <v>140654</v>
      </c>
      <c r="H39437" t="s">
        <v>7179</v>
      </c>
    </row>
    <row r="39438" spans="1:8" x14ac:dyDescent="0.3">
      <c r="A39438" t="s">
        <v>10002</v>
      </c>
      <c r="B39438" s="2">
        <v>5061</v>
      </c>
      <c r="C39438" t="s">
        <v>7208</v>
      </c>
      <c r="D39438">
        <v>1</v>
      </c>
      <c r="E39438">
        <v>55.64</v>
      </c>
      <c r="F39438" s="3">
        <v>46050</v>
      </c>
      <c r="G39438">
        <v>140654</v>
      </c>
      <c r="H39438" t="s">
        <v>7177</v>
      </c>
    </row>
    <row r="39439" spans="1:8" x14ac:dyDescent="0.3">
      <c r="A39439" t="s">
        <v>10002</v>
      </c>
      <c r="B39439" s="2">
        <v>5606</v>
      </c>
      <c r="C39439" t="s">
        <v>7222</v>
      </c>
      <c r="D39439">
        <v>1</v>
      </c>
      <c r="E39439">
        <v>68.010000000000005</v>
      </c>
      <c r="F39439" s="3">
        <v>46050</v>
      </c>
      <c r="G39439">
        <v>140654</v>
      </c>
      <c r="H39439" t="s">
        <v>7190</v>
      </c>
    </row>
    <row r="39440" spans="1:8" x14ac:dyDescent="0.3">
      <c r="A39440" t="s">
        <v>10002</v>
      </c>
      <c r="B39440" s="2">
        <v>5627</v>
      </c>
      <c r="C39440" t="s">
        <v>7223</v>
      </c>
      <c r="D39440">
        <v>1</v>
      </c>
      <c r="E39440">
        <v>68.010000000000005</v>
      </c>
      <c r="F39440" s="3">
        <v>46050</v>
      </c>
      <c r="G39440">
        <v>140654</v>
      </c>
      <c r="H39440" t="s">
        <v>7190</v>
      </c>
    </row>
    <row r="39441" spans="1:8" x14ac:dyDescent="0.3">
      <c r="A39441" t="s">
        <v>10002</v>
      </c>
      <c r="B39441" s="2">
        <v>5290</v>
      </c>
      <c r="C39441" t="s">
        <v>7203</v>
      </c>
      <c r="D39441">
        <v>1</v>
      </c>
      <c r="E39441">
        <v>93.29</v>
      </c>
      <c r="F39441" s="3">
        <v>46050</v>
      </c>
      <c r="G39441">
        <v>140654</v>
      </c>
      <c r="H39441" t="s">
        <v>7195</v>
      </c>
    </row>
    <row r="39442" spans="1:8" x14ac:dyDescent="0.3">
      <c r="A39442" t="s">
        <v>10002</v>
      </c>
      <c r="B39442" s="2">
        <v>5085</v>
      </c>
      <c r="C39442" t="s">
        <v>7176</v>
      </c>
      <c r="D39442">
        <v>1</v>
      </c>
      <c r="E39442">
        <v>55.64</v>
      </c>
      <c r="F39442" s="3">
        <v>46050</v>
      </c>
      <c r="G39442">
        <v>140654</v>
      </c>
      <c r="H39442" t="s">
        <v>7177</v>
      </c>
    </row>
    <row r="39443" spans="1:8" x14ac:dyDescent="0.3">
      <c r="A39443" t="s">
        <v>10002</v>
      </c>
      <c r="B39443" s="2">
        <v>5078</v>
      </c>
      <c r="C39443" t="s">
        <v>7193</v>
      </c>
      <c r="D39443">
        <v>1</v>
      </c>
      <c r="E39443">
        <v>55.64</v>
      </c>
      <c r="F39443" s="3">
        <v>46050</v>
      </c>
      <c r="G39443">
        <v>140654</v>
      </c>
      <c r="H39443" t="s">
        <v>7177</v>
      </c>
    </row>
    <row r="39444" spans="1:8" x14ac:dyDescent="0.3">
      <c r="A39444" t="s">
        <v>10002</v>
      </c>
      <c r="B39444" s="2">
        <v>5368</v>
      </c>
      <c r="C39444" t="s">
        <v>7182</v>
      </c>
      <c r="D39444">
        <v>1</v>
      </c>
      <c r="E39444">
        <v>92.74</v>
      </c>
      <c r="F39444" s="3">
        <v>46050</v>
      </c>
      <c r="G39444">
        <v>140654</v>
      </c>
      <c r="H39444" t="s">
        <v>7181</v>
      </c>
    </row>
    <row r="39445" spans="1:8" x14ac:dyDescent="0.3">
      <c r="A39445" t="s">
        <v>10002</v>
      </c>
      <c r="B39445" s="2">
        <v>5566</v>
      </c>
      <c r="C39445" t="s">
        <v>7220</v>
      </c>
      <c r="D39445">
        <v>1</v>
      </c>
      <c r="E39445">
        <v>83.46</v>
      </c>
      <c r="F39445" s="3">
        <v>46050</v>
      </c>
      <c r="G39445">
        <v>140654</v>
      </c>
      <c r="H39445" t="s">
        <v>7185</v>
      </c>
    </row>
    <row r="39446" spans="1:8" x14ac:dyDescent="0.3">
      <c r="A39446" t="s">
        <v>10002</v>
      </c>
      <c r="B39446" s="2">
        <v>5573</v>
      </c>
      <c r="C39446" t="s">
        <v>7221</v>
      </c>
      <c r="D39446">
        <v>1</v>
      </c>
      <c r="E39446">
        <v>83.45</v>
      </c>
      <c r="F39446" s="3">
        <v>46050</v>
      </c>
      <c r="G39446">
        <v>140654</v>
      </c>
      <c r="H39446" t="s">
        <v>7185</v>
      </c>
    </row>
    <row r="39447" spans="1:8" x14ac:dyDescent="0.3">
      <c r="A39447" t="s">
        <v>9373</v>
      </c>
      <c r="B39447" s="2">
        <v>5566</v>
      </c>
      <c r="C39447" t="s">
        <v>7220</v>
      </c>
      <c r="D39447">
        <v>2</v>
      </c>
      <c r="E39447">
        <v>181.44</v>
      </c>
      <c r="F39447" s="3">
        <v>46050</v>
      </c>
      <c r="G39447">
        <v>140656</v>
      </c>
      <c r="H39447" t="s">
        <v>7185</v>
      </c>
    </row>
    <row r="39448" spans="1:8" x14ac:dyDescent="0.3">
      <c r="A39448" t="s">
        <v>9373</v>
      </c>
      <c r="B39448" s="2">
        <v>27899000000000</v>
      </c>
      <c r="C39448" t="s">
        <v>7184</v>
      </c>
      <c r="D39448">
        <v>3</v>
      </c>
      <c r="E39448">
        <v>204.12</v>
      </c>
      <c r="F39448" s="3">
        <v>46050</v>
      </c>
      <c r="G39448">
        <v>140656</v>
      </c>
      <c r="H39448" t="s">
        <v>7185</v>
      </c>
    </row>
    <row r="39449" spans="1:8" x14ac:dyDescent="0.3">
      <c r="A39449" t="s">
        <v>9373</v>
      </c>
      <c r="B39449" s="2">
        <v>5306</v>
      </c>
      <c r="C39449" t="s">
        <v>7187</v>
      </c>
      <c r="D39449">
        <v>5</v>
      </c>
      <c r="E39449">
        <v>340.2</v>
      </c>
      <c r="F39449" s="3">
        <v>46050</v>
      </c>
      <c r="G39449">
        <v>140656</v>
      </c>
      <c r="H39449" t="s">
        <v>7185</v>
      </c>
    </row>
    <row r="39450" spans="1:8" x14ac:dyDescent="0.3">
      <c r="A39450" t="s">
        <v>9373</v>
      </c>
      <c r="B39450" s="2">
        <v>8774</v>
      </c>
      <c r="C39450" t="s">
        <v>7178</v>
      </c>
      <c r="D39450">
        <v>5</v>
      </c>
      <c r="E39450">
        <v>688.2</v>
      </c>
      <c r="F39450" s="3">
        <v>46050</v>
      </c>
      <c r="G39450">
        <v>140656</v>
      </c>
      <c r="H39450" t="s">
        <v>7179</v>
      </c>
    </row>
    <row r="39451" spans="1:8" x14ac:dyDescent="0.3">
      <c r="A39451" t="s">
        <v>9373</v>
      </c>
      <c r="B39451" s="2">
        <v>8767</v>
      </c>
      <c r="C39451" t="s">
        <v>7192</v>
      </c>
      <c r="D39451">
        <v>5</v>
      </c>
      <c r="E39451">
        <v>688.2</v>
      </c>
      <c r="F39451" s="3">
        <v>46050</v>
      </c>
      <c r="G39451">
        <v>140656</v>
      </c>
      <c r="H39451" t="s">
        <v>7179</v>
      </c>
    </row>
    <row r="39452" spans="1:8" x14ac:dyDescent="0.3">
      <c r="A39452" t="s">
        <v>9373</v>
      </c>
      <c r="B39452" s="2">
        <v>5290</v>
      </c>
      <c r="C39452" t="s">
        <v>7203</v>
      </c>
      <c r="D39452">
        <v>4</v>
      </c>
      <c r="E39452">
        <v>405.6</v>
      </c>
      <c r="F39452" s="3">
        <v>46050</v>
      </c>
      <c r="G39452">
        <v>140656</v>
      </c>
      <c r="H39452" t="s">
        <v>7195</v>
      </c>
    </row>
    <row r="39453" spans="1:8" x14ac:dyDescent="0.3">
      <c r="A39453" t="s">
        <v>9373</v>
      </c>
      <c r="B39453" s="2">
        <v>5283</v>
      </c>
      <c r="C39453" t="s">
        <v>7194</v>
      </c>
      <c r="D39453">
        <v>6</v>
      </c>
      <c r="E39453">
        <v>608.4</v>
      </c>
      <c r="F39453" s="3">
        <v>46050</v>
      </c>
      <c r="G39453">
        <v>140656</v>
      </c>
      <c r="H39453" t="s">
        <v>7195</v>
      </c>
    </row>
    <row r="39454" spans="1:8" x14ac:dyDescent="0.3">
      <c r="A39454" t="s">
        <v>9373</v>
      </c>
      <c r="B39454" s="2">
        <v>5276</v>
      </c>
      <c r="C39454" t="s">
        <v>7201</v>
      </c>
      <c r="D39454">
        <v>4</v>
      </c>
      <c r="E39454">
        <v>283.2</v>
      </c>
      <c r="F39454" s="3">
        <v>46050</v>
      </c>
      <c r="G39454">
        <v>140656</v>
      </c>
      <c r="H39454" t="s">
        <v>7190</v>
      </c>
    </row>
    <row r="39455" spans="1:8" x14ac:dyDescent="0.3">
      <c r="A39455" t="s">
        <v>9373</v>
      </c>
      <c r="B39455" s="2">
        <v>5269</v>
      </c>
      <c r="C39455" t="s">
        <v>7206</v>
      </c>
      <c r="D39455">
        <v>4</v>
      </c>
      <c r="E39455">
        <v>283.2</v>
      </c>
      <c r="F39455" s="3">
        <v>46050</v>
      </c>
      <c r="G39455">
        <v>140656</v>
      </c>
      <c r="H39455" t="s">
        <v>7190</v>
      </c>
    </row>
    <row r="39456" spans="1:8" x14ac:dyDescent="0.3">
      <c r="A39456" t="s">
        <v>9373</v>
      </c>
      <c r="B39456" s="2">
        <v>5252</v>
      </c>
      <c r="C39456" t="s">
        <v>7212</v>
      </c>
      <c r="D39456">
        <v>10</v>
      </c>
      <c r="E39456">
        <v>708</v>
      </c>
      <c r="F39456" s="3">
        <v>46050</v>
      </c>
      <c r="G39456">
        <v>140656</v>
      </c>
      <c r="H39456" t="s">
        <v>7190</v>
      </c>
    </row>
    <row r="39457" spans="1:8" x14ac:dyDescent="0.3">
      <c r="A39457" t="s">
        <v>9373</v>
      </c>
      <c r="B39457" s="2">
        <v>5402</v>
      </c>
      <c r="C39457" t="s">
        <v>7198</v>
      </c>
      <c r="D39457">
        <v>2</v>
      </c>
      <c r="E39457">
        <v>147.6</v>
      </c>
      <c r="F39457" s="3">
        <v>46050</v>
      </c>
      <c r="G39457">
        <v>140656</v>
      </c>
      <c r="H39457" t="s">
        <v>7197</v>
      </c>
    </row>
    <row r="39458" spans="1:8" x14ac:dyDescent="0.3">
      <c r="A39458" t="s">
        <v>9373</v>
      </c>
      <c r="B39458" s="2">
        <v>5399</v>
      </c>
      <c r="C39458" t="s">
        <v>7209</v>
      </c>
      <c r="D39458">
        <v>1</v>
      </c>
      <c r="E39458">
        <v>179.88</v>
      </c>
      <c r="F39458" s="3">
        <v>46050</v>
      </c>
      <c r="G39458">
        <v>140656</v>
      </c>
      <c r="H39458" t="s">
        <v>7197</v>
      </c>
    </row>
    <row r="39459" spans="1:8" x14ac:dyDescent="0.3">
      <c r="A39459" t="s">
        <v>9373</v>
      </c>
      <c r="B39459" s="2">
        <v>5375</v>
      </c>
      <c r="C39459" t="s">
        <v>7180</v>
      </c>
      <c r="D39459">
        <v>2</v>
      </c>
      <c r="E39459">
        <v>201.6</v>
      </c>
      <c r="F39459" s="3">
        <v>46050</v>
      </c>
      <c r="G39459">
        <v>140656</v>
      </c>
      <c r="H39459" t="s">
        <v>7181</v>
      </c>
    </row>
    <row r="39460" spans="1:8" x14ac:dyDescent="0.3">
      <c r="A39460" t="s">
        <v>9373</v>
      </c>
      <c r="B39460" s="2">
        <v>5351</v>
      </c>
      <c r="C39460" t="s">
        <v>7183</v>
      </c>
      <c r="D39460">
        <v>5</v>
      </c>
      <c r="E39460">
        <v>504</v>
      </c>
      <c r="F39460" s="3">
        <v>46050</v>
      </c>
      <c r="G39460">
        <v>140656</v>
      </c>
      <c r="H39460" t="s">
        <v>7181</v>
      </c>
    </row>
    <row r="39461" spans="1:8" x14ac:dyDescent="0.3">
      <c r="A39461" t="s">
        <v>9373</v>
      </c>
      <c r="B39461" s="2">
        <v>5368</v>
      </c>
      <c r="C39461" t="s">
        <v>7182</v>
      </c>
      <c r="D39461">
        <v>10</v>
      </c>
      <c r="E39461">
        <v>1008</v>
      </c>
      <c r="F39461" s="3">
        <v>46050</v>
      </c>
      <c r="G39461">
        <v>140656</v>
      </c>
      <c r="H39461" t="s">
        <v>7181</v>
      </c>
    </row>
    <row r="39462" spans="1:8" x14ac:dyDescent="0.3">
      <c r="A39462" t="s">
        <v>9373</v>
      </c>
      <c r="B39462" s="2">
        <v>5597</v>
      </c>
      <c r="C39462" t="s">
        <v>7218</v>
      </c>
      <c r="D39462">
        <v>5</v>
      </c>
      <c r="E39462">
        <v>504</v>
      </c>
      <c r="F39462" s="3">
        <v>46050</v>
      </c>
      <c r="G39462">
        <v>140656</v>
      </c>
      <c r="H39462" t="s">
        <v>7181</v>
      </c>
    </row>
    <row r="39463" spans="1:8" x14ac:dyDescent="0.3">
      <c r="A39463" t="s">
        <v>9373</v>
      </c>
      <c r="B39463" s="2">
        <v>5580</v>
      </c>
      <c r="C39463" t="s">
        <v>7219</v>
      </c>
      <c r="D39463">
        <v>5</v>
      </c>
      <c r="E39463">
        <v>504</v>
      </c>
      <c r="F39463" s="3">
        <v>46050</v>
      </c>
      <c r="G39463">
        <v>140656</v>
      </c>
      <c r="H39463" t="s">
        <v>7181</v>
      </c>
    </row>
    <row r="39464" spans="1:8" x14ac:dyDescent="0.3">
      <c r="A39464" t="s">
        <v>9373</v>
      </c>
      <c r="B39464" s="2">
        <v>5610</v>
      </c>
      <c r="C39464" t="s">
        <v>7225</v>
      </c>
      <c r="D39464">
        <v>3</v>
      </c>
      <c r="E39464">
        <v>221.76</v>
      </c>
      <c r="F39464" s="3">
        <v>46050</v>
      </c>
      <c r="G39464">
        <v>140656</v>
      </c>
      <c r="H39464" t="s">
        <v>7190</v>
      </c>
    </row>
    <row r="39465" spans="1:8" x14ac:dyDescent="0.3">
      <c r="A39465" t="s">
        <v>9373</v>
      </c>
      <c r="B39465" s="2">
        <v>5634</v>
      </c>
      <c r="C39465" t="s">
        <v>7224</v>
      </c>
      <c r="D39465">
        <v>3</v>
      </c>
      <c r="E39465">
        <v>221.76</v>
      </c>
      <c r="F39465" s="3">
        <v>46050</v>
      </c>
      <c r="G39465">
        <v>140656</v>
      </c>
      <c r="H39465" t="s">
        <v>7190</v>
      </c>
    </row>
    <row r="39466" spans="1:8" x14ac:dyDescent="0.3">
      <c r="A39466" t="s">
        <v>9373</v>
      </c>
      <c r="B39466" s="2">
        <v>5627</v>
      </c>
      <c r="C39466" t="s">
        <v>7223</v>
      </c>
      <c r="D39466">
        <v>3</v>
      </c>
      <c r="E39466">
        <v>221.76</v>
      </c>
      <c r="F39466" s="3">
        <v>46050</v>
      </c>
      <c r="G39466">
        <v>140656</v>
      </c>
      <c r="H39466" t="s">
        <v>7190</v>
      </c>
    </row>
    <row r="39467" spans="1:8" x14ac:dyDescent="0.3">
      <c r="A39467" t="s">
        <v>9373</v>
      </c>
      <c r="B39467" s="2">
        <v>5606</v>
      </c>
      <c r="C39467" t="s">
        <v>7222</v>
      </c>
      <c r="D39467">
        <v>3</v>
      </c>
      <c r="E39467">
        <v>221.76</v>
      </c>
      <c r="F39467" s="3">
        <v>46050</v>
      </c>
      <c r="G39467">
        <v>140656</v>
      </c>
      <c r="H39467" t="s">
        <v>7190</v>
      </c>
    </row>
    <row r="39468" spans="1:8" x14ac:dyDescent="0.3">
      <c r="A39468" t="s">
        <v>9871</v>
      </c>
      <c r="B39468" s="2">
        <v>8774</v>
      </c>
      <c r="C39468" t="s">
        <v>7178</v>
      </c>
      <c r="D39468">
        <v>1</v>
      </c>
      <c r="E39468">
        <v>137.63999999999999</v>
      </c>
      <c r="F39468" s="3">
        <v>46050</v>
      </c>
      <c r="G39468">
        <v>140660</v>
      </c>
      <c r="H39468" t="s">
        <v>7179</v>
      </c>
    </row>
    <row r="39469" spans="1:8" x14ac:dyDescent="0.3">
      <c r="A39469" t="s">
        <v>9871</v>
      </c>
      <c r="B39469" s="2">
        <v>5419</v>
      </c>
      <c r="C39469" t="s">
        <v>7199</v>
      </c>
      <c r="D39469">
        <v>1</v>
      </c>
      <c r="E39469">
        <v>69.84</v>
      </c>
      <c r="F39469" s="3">
        <v>46050</v>
      </c>
      <c r="G39469">
        <v>140660</v>
      </c>
      <c r="H39469" t="s">
        <v>7197</v>
      </c>
    </row>
    <row r="39470" spans="1:8" x14ac:dyDescent="0.3">
      <c r="A39470" t="s">
        <v>9871</v>
      </c>
      <c r="B39470" s="2">
        <v>5402</v>
      </c>
      <c r="C39470" t="s">
        <v>7198</v>
      </c>
      <c r="D39470">
        <v>1</v>
      </c>
      <c r="E39470">
        <v>69.84</v>
      </c>
      <c r="F39470" s="3">
        <v>46050</v>
      </c>
      <c r="G39470">
        <v>140660</v>
      </c>
      <c r="H39470" t="s">
        <v>7197</v>
      </c>
    </row>
    <row r="39471" spans="1:8" x14ac:dyDescent="0.3">
      <c r="A39471" t="s">
        <v>9871</v>
      </c>
      <c r="B39471" s="2">
        <v>5429</v>
      </c>
      <c r="C39471" t="s">
        <v>7200</v>
      </c>
      <c r="D39471">
        <v>1</v>
      </c>
      <c r="E39471">
        <v>69.84</v>
      </c>
      <c r="F39471" s="3">
        <v>46050</v>
      </c>
      <c r="G39471">
        <v>140660</v>
      </c>
      <c r="H39471" t="s">
        <v>7197</v>
      </c>
    </row>
    <row r="39472" spans="1:8" x14ac:dyDescent="0.3">
      <c r="A39472" t="s">
        <v>9871</v>
      </c>
      <c r="B39472" s="2">
        <v>5078</v>
      </c>
      <c r="C39472" t="s">
        <v>7193</v>
      </c>
      <c r="D39472">
        <v>2</v>
      </c>
      <c r="E39472">
        <v>114.24</v>
      </c>
      <c r="F39472" s="3">
        <v>46050</v>
      </c>
      <c r="G39472">
        <v>140660</v>
      </c>
      <c r="H39472" t="s">
        <v>7177</v>
      </c>
    </row>
    <row r="39473" spans="1:8" x14ac:dyDescent="0.3">
      <c r="A39473" t="s">
        <v>9871</v>
      </c>
      <c r="B39473" s="2">
        <v>5061</v>
      </c>
      <c r="C39473" t="s">
        <v>7208</v>
      </c>
      <c r="D39473">
        <v>2</v>
      </c>
      <c r="E39473">
        <v>114.24</v>
      </c>
      <c r="F39473" s="3">
        <v>46050</v>
      </c>
      <c r="G39473">
        <v>140660</v>
      </c>
      <c r="H39473" t="s">
        <v>7177</v>
      </c>
    </row>
    <row r="39474" spans="1:8" x14ac:dyDescent="0.3">
      <c r="A39474" t="s">
        <v>9871</v>
      </c>
      <c r="B39474" s="2">
        <v>17899000000000</v>
      </c>
      <c r="C39474" t="s">
        <v>7202</v>
      </c>
      <c r="D39474">
        <v>2</v>
      </c>
      <c r="E39474">
        <v>136.08000000000001</v>
      </c>
      <c r="F39474" s="3">
        <v>46050</v>
      </c>
      <c r="G39474">
        <v>140660</v>
      </c>
      <c r="H39474" t="s">
        <v>7185</v>
      </c>
    </row>
    <row r="39475" spans="1:8" x14ac:dyDescent="0.3">
      <c r="A39475" t="s">
        <v>9871</v>
      </c>
      <c r="B39475" s="2">
        <v>17899000000000</v>
      </c>
      <c r="C39475" t="s">
        <v>7207</v>
      </c>
      <c r="D39475">
        <v>1</v>
      </c>
      <c r="E39475">
        <v>68.040000000000006</v>
      </c>
      <c r="F39475" s="3">
        <v>46050</v>
      </c>
      <c r="G39475">
        <v>140660</v>
      </c>
      <c r="H39475" t="s">
        <v>7185</v>
      </c>
    </row>
    <row r="39476" spans="1:8" x14ac:dyDescent="0.3">
      <c r="A39476" t="s">
        <v>9871</v>
      </c>
      <c r="B39476" s="2">
        <v>27899000000000</v>
      </c>
      <c r="C39476" t="s">
        <v>7184</v>
      </c>
      <c r="D39476">
        <v>1</v>
      </c>
      <c r="E39476">
        <v>68.040000000000006</v>
      </c>
      <c r="F39476" s="3">
        <v>46050</v>
      </c>
      <c r="G39476">
        <v>140660</v>
      </c>
      <c r="H39476" t="s">
        <v>7185</v>
      </c>
    </row>
    <row r="39477" spans="1:8" x14ac:dyDescent="0.3">
      <c r="A39477" t="s">
        <v>9871</v>
      </c>
      <c r="B39477" s="2">
        <v>17899000000000</v>
      </c>
      <c r="C39477" t="s">
        <v>7186</v>
      </c>
      <c r="D39477">
        <v>1</v>
      </c>
      <c r="E39477">
        <v>68.040000000000006</v>
      </c>
      <c r="F39477" s="3">
        <v>46050</v>
      </c>
      <c r="G39477">
        <v>140660</v>
      </c>
      <c r="H39477" t="s">
        <v>7185</v>
      </c>
    </row>
    <row r="39478" spans="1:8" x14ac:dyDescent="0.3">
      <c r="A39478" t="s">
        <v>9909</v>
      </c>
      <c r="B39478" s="2">
        <v>5085</v>
      </c>
      <c r="C39478" t="s">
        <v>7176</v>
      </c>
      <c r="D39478">
        <v>1</v>
      </c>
      <c r="E39478">
        <v>57.12</v>
      </c>
      <c r="F39478" s="3">
        <v>46051</v>
      </c>
      <c r="G39478">
        <v>140678</v>
      </c>
      <c r="H39478" t="s">
        <v>7177</v>
      </c>
    </row>
    <row r="39479" spans="1:8" x14ac:dyDescent="0.3">
      <c r="A39479" t="s">
        <v>9909</v>
      </c>
      <c r="B39479" s="2">
        <v>5061</v>
      </c>
      <c r="C39479" t="s">
        <v>7208</v>
      </c>
      <c r="D39479">
        <v>1</v>
      </c>
      <c r="E39479">
        <v>57.12</v>
      </c>
      <c r="F39479" s="3">
        <v>46051</v>
      </c>
      <c r="G39479">
        <v>140678</v>
      </c>
      <c r="H39479" t="s">
        <v>7177</v>
      </c>
    </row>
    <row r="39480" spans="1:8" x14ac:dyDescent="0.3">
      <c r="A39480" t="s">
        <v>9909</v>
      </c>
      <c r="B39480" s="2">
        <v>8774</v>
      </c>
      <c r="C39480" t="s">
        <v>7178</v>
      </c>
      <c r="D39480">
        <v>1</v>
      </c>
      <c r="E39480">
        <v>137.63999999999999</v>
      </c>
      <c r="F39480" s="3">
        <v>46051</v>
      </c>
      <c r="G39480">
        <v>140678</v>
      </c>
      <c r="H39480" t="s">
        <v>7179</v>
      </c>
    </row>
    <row r="39481" spans="1:8" x14ac:dyDescent="0.3">
      <c r="A39481" t="s">
        <v>9909</v>
      </c>
      <c r="B39481" s="2">
        <v>5368</v>
      </c>
      <c r="C39481" t="s">
        <v>7182</v>
      </c>
      <c r="D39481">
        <v>1</v>
      </c>
      <c r="E39481">
        <v>95.16</v>
      </c>
      <c r="F39481" s="3">
        <v>46051</v>
      </c>
      <c r="G39481">
        <v>140678</v>
      </c>
      <c r="H39481" t="s">
        <v>7181</v>
      </c>
    </row>
    <row r="39482" spans="1:8" x14ac:dyDescent="0.3">
      <c r="A39482" t="s">
        <v>9909</v>
      </c>
      <c r="B39482" s="2">
        <v>5375</v>
      </c>
      <c r="C39482" t="s">
        <v>7180</v>
      </c>
      <c r="D39482">
        <v>1</v>
      </c>
      <c r="E39482">
        <v>95.16</v>
      </c>
      <c r="F39482" s="3">
        <v>46051</v>
      </c>
      <c r="G39482">
        <v>140678</v>
      </c>
      <c r="H39482" t="s">
        <v>7181</v>
      </c>
    </row>
    <row r="39483" spans="1:8" x14ac:dyDescent="0.3">
      <c r="A39483" t="s">
        <v>9909</v>
      </c>
      <c r="B39483" s="2">
        <v>5351</v>
      </c>
      <c r="C39483" t="s">
        <v>7183</v>
      </c>
      <c r="D39483">
        <v>1</v>
      </c>
      <c r="E39483">
        <v>95.16</v>
      </c>
      <c r="F39483" s="3">
        <v>46051</v>
      </c>
      <c r="G39483">
        <v>140678</v>
      </c>
      <c r="H39483" t="s">
        <v>7181</v>
      </c>
    </row>
    <row r="39484" spans="1:8" x14ac:dyDescent="0.3">
      <c r="A39484" t="s">
        <v>9909</v>
      </c>
      <c r="B39484" s="2">
        <v>17899000000000</v>
      </c>
      <c r="C39484" t="s">
        <v>7202</v>
      </c>
      <c r="D39484">
        <v>2</v>
      </c>
      <c r="E39484">
        <v>136.08000000000001</v>
      </c>
      <c r="F39484" s="3">
        <v>46051</v>
      </c>
      <c r="G39484">
        <v>140678</v>
      </c>
      <c r="H39484" t="s">
        <v>7185</v>
      </c>
    </row>
    <row r="39485" spans="1:8" x14ac:dyDescent="0.3">
      <c r="A39485" t="s">
        <v>9909</v>
      </c>
      <c r="B39485" s="2">
        <v>5320</v>
      </c>
      <c r="C39485" t="s">
        <v>7191</v>
      </c>
      <c r="D39485">
        <v>1</v>
      </c>
      <c r="E39485">
        <v>88.2</v>
      </c>
      <c r="F39485" s="3">
        <v>46051</v>
      </c>
      <c r="G39485">
        <v>140678</v>
      </c>
      <c r="H39485" t="s">
        <v>7190</v>
      </c>
    </row>
    <row r="39486" spans="1:8" x14ac:dyDescent="0.3">
      <c r="A39486" t="s">
        <v>9909</v>
      </c>
      <c r="B39486" s="2">
        <v>27899000000000</v>
      </c>
      <c r="C39486" t="s">
        <v>7184</v>
      </c>
      <c r="D39486">
        <v>2</v>
      </c>
      <c r="E39486">
        <v>136.08000000000001</v>
      </c>
      <c r="F39486" s="3">
        <v>46051</v>
      </c>
      <c r="G39486">
        <v>140678</v>
      </c>
      <c r="H39486" t="s">
        <v>7185</v>
      </c>
    </row>
    <row r="39487" spans="1:8" x14ac:dyDescent="0.3">
      <c r="A39487" t="s">
        <v>9909</v>
      </c>
      <c r="B39487" s="2">
        <v>17899000000000</v>
      </c>
      <c r="C39487" t="s">
        <v>7207</v>
      </c>
      <c r="D39487">
        <v>2</v>
      </c>
      <c r="E39487">
        <v>136.08000000000001</v>
      </c>
      <c r="F39487" s="3">
        <v>46051</v>
      </c>
      <c r="G39487">
        <v>140678</v>
      </c>
      <c r="H39487" t="s">
        <v>7185</v>
      </c>
    </row>
    <row r="39488" spans="1:8" x14ac:dyDescent="0.3">
      <c r="A39488" t="s">
        <v>9909</v>
      </c>
      <c r="B39488" s="2">
        <v>17899000000000</v>
      </c>
      <c r="C39488" t="s">
        <v>7186</v>
      </c>
      <c r="D39488">
        <v>1</v>
      </c>
      <c r="E39488">
        <v>68.040000000000006</v>
      </c>
      <c r="F39488" s="3">
        <v>46051</v>
      </c>
      <c r="G39488">
        <v>140678</v>
      </c>
      <c r="H39488" t="s">
        <v>7185</v>
      </c>
    </row>
    <row r="39489" spans="1:8" x14ac:dyDescent="0.3">
      <c r="A39489" t="s">
        <v>9909</v>
      </c>
      <c r="B39489" s="2">
        <v>5306</v>
      </c>
      <c r="C39489" t="s">
        <v>7187</v>
      </c>
      <c r="D39489">
        <v>1</v>
      </c>
      <c r="E39489">
        <v>68.040000000000006</v>
      </c>
      <c r="F39489" s="3">
        <v>46051</v>
      </c>
      <c r="G39489">
        <v>140678</v>
      </c>
      <c r="H39489" t="s">
        <v>7185</v>
      </c>
    </row>
    <row r="39490" spans="1:8" x14ac:dyDescent="0.3">
      <c r="A39490" t="s">
        <v>10404</v>
      </c>
      <c r="B39490" s="2">
        <v>17899000000000</v>
      </c>
      <c r="C39490" t="s">
        <v>7207</v>
      </c>
      <c r="D39490">
        <v>-1</v>
      </c>
      <c r="E39490">
        <v>-68.040000000000006</v>
      </c>
      <c r="F39490" s="3">
        <v>46051</v>
      </c>
      <c r="G39490">
        <v>140679</v>
      </c>
      <c r="H39490" t="s">
        <v>7185</v>
      </c>
    </row>
    <row r="39491" spans="1:8" x14ac:dyDescent="0.3">
      <c r="A39491" t="s">
        <v>10404</v>
      </c>
      <c r="B39491" s="2">
        <v>5306</v>
      </c>
      <c r="C39491" t="s">
        <v>7187</v>
      </c>
      <c r="D39491">
        <v>-2</v>
      </c>
      <c r="E39491">
        <v>-136.08000000000001</v>
      </c>
      <c r="F39491" s="3">
        <v>46051</v>
      </c>
      <c r="G39491">
        <v>140679</v>
      </c>
      <c r="H39491" t="s">
        <v>7185</v>
      </c>
    </row>
    <row r="39492" spans="1:8" x14ac:dyDescent="0.3">
      <c r="A39492" t="s">
        <v>10404</v>
      </c>
      <c r="B39492" s="2">
        <v>17899000000000</v>
      </c>
      <c r="C39492" t="s">
        <v>7186</v>
      </c>
      <c r="D39492">
        <v>-1</v>
      </c>
      <c r="E39492">
        <v>-68.040000000000006</v>
      </c>
      <c r="F39492" s="3">
        <v>46051</v>
      </c>
      <c r="G39492">
        <v>140679</v>
      </c>
      <c r="H39492" t="s">
        <v>7185</v>
      </c>
    </row>
    <row r="39493" spans="1:8" x14ac:dyDescent="0.3">
      <c r="A39493" t="s">
        <v>10404</v>
      </c>
      <c r="B39493" s="2">
        <v>5566</v>
      </c>
      <c r="C39493" t="s">
        <v>7220</v>
      </c>
      <c r="D39493">
        <v>-1</v>
      </c>
      <c r="E39493">
        <v>-90.72</v>
      </c>
      <c r="F39493" s="3">
        <v>46051</v>
      </c>
      <c r="G39493">
        <v>140679</v>
      </c>
      <c r="H39493" t="s">
        <v>7185</v>
      </c>
    </row>
    <row r="39494" spans="1:8" x14ac:dyDescent="0.3">
      <c r="A39494" t="s">
        <v>10404</v>
      </c>
      <c r="B39494" s="2">
        <v>5573</v>
      </c>
      <c r="C39494" t="s">
        <v>7221</v>
      </c>
      <c r="D39494">
        <v>-1</v>
      </c>
      <c r="E39494">
        <v>-90.72</v>
      </c>
      <c r="F39494" s="3">
        <v>46051</v>
      </c>
      <c r="G39494">
        <v>140679</v>
      </c>
      <c r="H39494" t="s">
        <v>7185</v>
      </c>
    </row>
    <row r="39495" spans="1:8" x14ac:dyDescent="0.3">
      <c r="A39495" t="s">
        <v>10404</v>
      </c>
      <c r="B39495" s="2">
        <v>5368</v>
      </c>
      <c r="C39495" t="s">
        <v>7182</v>
      </c>
      <c r="D39495">
        <v>-1</v>
      </c>
      <c r="E39495">
        <v>-95.16</v>
      </c>
      <c r="F39495" s="3">
        <v>46051</v>
      </c>
      <c r="G39495">
        <v>140679</v>
      </c>
      <c r="H39495" t="s">
        <v>7181</v>
      </c>
    </row>
    <row r="39496" spans="1:8" x14ac:dyDescent="0.3">
      <c r="A39496" t="s">
        <v>10404</v>
      </c>
      <c r="B39496" s="2">
        <v>5375</v>
      </c>
      <c r="C39496" t="s">
        <v>7180</v>
      </c>
      <c r="D39496">
        <v>-1</v>
      </c>
      <c r="E39496">
        <v>-95.16</v>
      </c>
      <c r="F39496" s="3">
        <v>46051</v>
      </c>
      <c r="G39496">
        <v>140679</v>
      </c>
      <c r="H39496" t="s">
        <v>7181</v>
      </c>
    </row>
    <row r="39497" spans="1:8" x14ac:dyDescent="0.3">
      <c r="A39497" t="s">
        <v>10404</v>
      </c>
      <c r="B39497" s="2">
        <v>8774</v>
      </c>
      <c r="C39497" t="s">
        <v>7178</v>
      </c>
      <c r="D39497">
        <v>-1</v>
      </c>
      <c r="E39497">
        <v>-137.63999999999999</v>
      </c>
      <c r="F39497" s="3">
        <v>46051</v>
      </c>
      <c r="G39497">
        <v>140679</v>
      </c>
      <c r="H39497" t="s">
        <v>7179</v>
      </c>
    </row>
    <row r="39498" spans="1:8" x14ac:dyDescent="0.3">
      <c r="A39498" t="s">
        <v>10404</v>
      </c>
      <c r="B39498" s="2">
        <v>5078</v>
      </c>
      <c r="C39498" t="s">
        <v>7193</v>
      </c>
      <c r="D39498">
        <v>-1</v>
      </c>
      <c r="E39498">
        <v>-57.12</v>
      </c>
      <c r="F39498" s="3">
        <v>46051</v>
      </c>
      <c r="G39498">
        <v>140679</v>
      </c>
      <c r="H39498" t="s">
        <v>7177</v>
      </c>
    </row>
    <row r="39499" spans="1:8" x14ac:dyDescent="0.3">
      <c r="A39499" t="s">
        <v>9414</v>
      </c>
      <c r="B39499" s="2">
        <v>17899000000000</v>
      </c>
      <c r="C39499" t="s">
        <v>7207</v>
      </c>
      <c r="D39499">
        <v>1</v>
      </c>
      <c r="E39499">
        <v>68.89</v>
      </c>
      <c r="F39499" s="3">
        <v>46051</v>
      </c>
      <c r="G39499">
        <v>140680</v>
      </c>
      <c r="H39499" t="s">
        <v>7185</v>
      </c>
    </row>
    <row r="39500" spans="1:8" x14ac:dyDescent="0.3">
      <c r="A39500" t="s">
        <v>9414</v>
      </c>
      <c r="B39500" s="2">
        <v>17899000000000</v>
      </c>
      <c r="C39500" t="s">
        <v>7202</v>
      </c>
      <c r="D39500">
        <v>1</v>
      </c>
      <c r="E39500">
        <v>68.89</v>
      </c>
      <c r="F39500" s="3">
        <v>46051</v>
      </c>
      <c r="G39500">
        <v>140680</v>
      </c>
      <c r="H39500" t="s">
        <v>7185</v>
      </c>
    </row>
    <row r="39501" spans="1:8" x14ac:dyDescent="0.3">
      <c r="A39501" t="s">
        <v>9414</v>
      </c>
      <c r="B39501" s="2">
        <v>5085</v>
      </c>
      <c r="C39501" t="s">
        <v>7176</v>
      </c>
      <c r="D39501">
        <v>3</v>
      </c>
      <c r="E39501">
        <v>166.92</v>
      </c>
      <c r="F39501" s="3">
        <v>46051</v>
      </c>
      <c r="G39501">
        <v>140680</v>
      </c>
      <c r="H39501" t="s">
        <v>7177</v>
      </c>
    </row>
    <row r="39502" spans="1:8" x14ac:dyDescent="0.3">
      <c r="A39502" t="s">
        <v>9414</v>
      </c>
      <c r="B39502" s="2">
        <v>5078</v>
      </c>
      <c r="C39502" t="s">
        <v>7193</v>
      </c>
      <c r="D39502">
        <v>3</v>
      </c>
      <c r="E39502">
        <v>166.92</v>
      </c>
      <c r="F39502" s="3">
        <v>46051</v>
      </c>
      <c r="G39502">
        <v>140680</v>
      </c>
      <c r="H39502" t="s">
        <v>7177</v>
      </c>
    </row>
    <row r="39503" spans="1:8" x14ac:dyDescent="0.3">
      <c r="A39503" t="s">
        <v>9414</v>
      </c>
      <c r="B39503" s="2">
        <v>5061</v>
      </c>
      <c r="C39503" t="s">
        <v>7208</v>
      </c>
      <c r="D39503">
        <v>3</v>
      </c>
      <c r="E39503">
        <v>166.92</v>
      </c>
      <c r="F39503" s="3">
        <v>46051</v>
      </c>
      <c r="G39503">
        <v>140680</v>
      </c>
      <c r="H39503" t="s">
        <v>7177</v>
      </c>
    </row>
    <row r="39504" spans="1:8" x14ac:dyDescent="0.3">
      <c r="A39504" t="s">
        <v>9414</v>
      </c>
      <c r="B39504" s="2">
        <v>8774</v>
      </c>
      <c r="C39504" t="s">
        <v>7178</v>
      </c>
      <c r="D39504">
        <v>1</v>
      </c>
      <c r="E39504">
        <v>138.88</v>
      </c>
      <c r="F39504" s="3">
        <v>46051</v>
      </c>
      <c r="G39504">
        <v>140680</v>
      </c>
      <c r="H39504" t="s">
        <v>7179</v>
      </c>
    </row>
    <row r="39505" spans="1:8" x14ac:dyDescent="0.3">
      <c r="A39505" t="s">
        <v>9414</v>
      </c>
      <c r="B39505" s="2">
        <v>8767</v>
      </c>
      <c r="C39505" t="s">
        <v>7192</v>
      </c>
      <c r="D39505">
        <v>2</v>
      </c>
      <c r="E39505">
        <v>277.77</v>
      </c>
      <c r="F39505" s="3">
        <v>46051</v>
      </c>
      <c r="G39505">
        <v>140680</v>
      </c>
      <c r="H39505" t="s">
        <v>7179</v>
      </c>
    </row>
    <row r="39506" spans="1:8" x14ac:dyDescent="0.3">
      <c r="A39506" t="s">
        <v>9414</v>
      </c>
      <c r="B39506" s="2">
        <v>5429</v>
      </c>
      <c r="C39506" t="s">
        <v>7200</v>
      </c>
      <c r="D39506">
        <v>1</v>
      </c>
      <c r="E39506">
        <v>67.900000000000006</v>
      </c>
      <c r="F39506" s="3">
        <v>46051</v>
      </c>
      <c r="G39506">
        <v>140680</v>
      </c>
      <c r="H39506" t="s">
        <v>7197</v>
      </c>
    </row>
    <row r="39507" spans="1:8" x14ac:dyDescent="0.3">
      <c r="A39507" t="s">
        <v>9414</v>
      </c>
      <c r="B39507" s="2">
        <v>5375</v>
      </c>
      <c r="C39507" t="s">
        <v>7180</v>
      </c>
      <c r="D39507">
        <v>2</v>
      </c>
      <c r="E39507">
        <v>185.47</v>
      </c>
      <c r="F39507" s="3">
        <v>46051</v>
      </c>
      <c r="G39507">
        <v>140680</v>
      </c>
      <c r="H39507" t="s">
        <v>7181</v>
      </c>
    </row>
    <row r="39508" spans="1:8" x14ac:dyDescent="0.3">
      <c r="A39508" t="s">
        <v>9414</v>
      </c>
      <c r="B39508" s="2">
        <v>5351</v>
      </c>
      <c r="C39508" t="s">
        <v>7183</v>
      </c>
      <c r="D39508">
        <v>2</v>
      </c>
      <c r="E39508">
        <v>185.47</v>
      </c>
      <c r="F39508" s="3">
        <v>46051</v>
      </c>
      <c r="G39508">
        <v>140680</v>
      </c>
      <c r="H39508" t="s">
        <v>7181</v>
      </c>
    </row>
    <row r="39509" spans="1:8" x14ac:dyDescent="0.3">
      <c r="A39509" t="s">
        <v>9414</v>
      </c>
      <c r="B39509" s="2">
        <v>5368</v>
      </c>
      <c r="C39509" t="s">
        <v>7182</v>
      </c>
      <c r="D39509">
        <v>2</v>
      </c>
      <c r="E39509">
        <v>185.47</v>
      </c>
      <c r="F39509" s="3">
        <v>46051</v>
      </c>
      <c r="G39509">
        <v>140680</v>
      </c>
      <c r="H39509" t="s">
        <v>7181</v>
      </c>
    </row>
    <row r="39510" spans="1:8" x14ac:dyDescent="0.3">
      <c r="A39510" t="s">
        <v>9414</v>
      </c>
      <c r="B39510" s="2">
        <v>5597</v>
      </c>
      <c r="C39510" t="s">
        <v>7218</v>
      </c>
      <c r="D39510">
        <v>2</v>
      </c>
      <c r="E39510">
        <v>185.47</v>
      </c>
      <c r="F39510" s="3">
        <v>46051</v>
      </c>
      <c r="G39510">
        <v>140680</v>
      </c>
      <c r="H39510" t="s">
        <v>7181</v>
      </c>
    </row>
    <row r="39511" spans="1:8" x14ac:dyDescent="0.3">
      <c r="A39511" t="s">
        <v>9414</v>
      </c>
      <c r="B39511" s="2">
        <v>5580</v>
      </c>
      <c r="C39511" t="s">
        <v>7219</v>
      </c>
      <c r="D39511">
        <v>2</v>
      </c>
      <c r="E39511">
        <v>185.49</v>
      </c>
      <c r="F39511" s="3">
        <v>46051</v>
      </c>
      <c r="G39511">
        <v>140680</v>
      </c>
      <c r="H39511" t="s">
        <v>7181</v>
      </c>
    </row>
    <row r="39512" spans="1:8" x14ac:dyDescent="0.3">
      <c r="A39512" t="s">
        <v>10005</v>
      </c>
      <c r="B39512" s="2">
        <v>5566</v>
      </c>
      <c r="C39512" t="s">
        <v>7220</v>
      </c>
      <c r="D39512">
        <v>1</v>
      </c>
      <c r="E39512">
        <v>90.72</v>
      </c>
      <c r="F39512" s="3">
        <v>46051</v>
      </c>
      <c r="G39512">
        <v>140685</v>
      </c>
      <c r="H39512" t="s">
        <v>7185</v>
      </c>
    </row>
    <row r="39513" spans="1:8" x14ac:dyDescent="0.3">
      <c r="A39513" t="s">
        <v>10005</v>
      </c>
      <c r="B39513" s="2">
        <v>17899000000000</v>
      </c>
      <c r="C39513" t="s">
        <v>7207</v>
      </c>
      <c r="D39513">
        <v>1</v>
      </c>
      <c r="E39513">
        <v>68.040000000000006</v>
      </c>
      <c r="F39513" s="3">
        <v>46051</v>
      </c>
      <c r="G39513">
        <v>140685</v>
      </c>
      <c r="H39513" t="s">
        <v>7185</v>
      </c>
    </row>
    <row r="39514" spans="1:8" x14ac:dyDescent="0.3">
      <c r="A39514" t="s">
        <v>10005</v>
      </c>
      <c r="B39514" s="2">
        <v>17899000000000</v>
      </c>
      <c r="C39514" t="s">
        <v>7202</v>
      </c>
      <c r="D39514">
        <v>1</v>
      </c>
      <c r="E39514">
        <v>68.040000000000006</v>
      </c>
      <c r="F39514" s="3">
        <v>46051</v>
      </c>
      <c r="G39514">
        <v>140685</v>
      </c>
      <c r="H39514" t="s">
        <v>7185</v>
      </c>
    </row>
    <row r="39515" spans="1:8" x14ac:dyDescent="0.3">
      <c r="A39515" t="s">
        <v>10005</v>
      </c>
      <c r="B39515" s="2">
        <v>17899000000000</v>
      </c>
      <c r="C39515" t="s">
        <v>7188</v>
      </c>
      <c r="D39515">
        <v>1</v>
      </c>
      <c r="E39515">
        <v>68.040000000000006</v>
      </c>
      <c r="F39515" s="3">
        <v>46051</v>
      </c>
      <c r="G39515">
        <v>140685</v>
      </c>
      <c r="H39515" t="s">
        <v>7185</v>
      </c>
    </row>
    <row r="39516" spans="1:8" x14ac:dyDescent="0.3">
      <c r="A39516" t="s">
        <v>10005</v>
      </c>
      <c r="B39516" s="2">
        <v>5306</v>
      </c>
      <c r="C39516" t="s">
        <v>7187</v>
      </c>
      <c r="D39516">
        <v>1</v>
      </c>
      <c r="E39516">
        <v>68.040000000000006</v>
      </c>
      <c r="F39516" s="3">
        <v>46051</v>
      </c>
      <c r="G39516">
        <v>140685</v>
      </c>
      <c r="H39516" t="s">
        <v>7185</v>
      </c>
    </row>
    <row r="39517" spans="1:8" x14ac:dyDescent="0.3">
      <c r="A39517" t="s">
        <v>10005</v>
      </c>
      <c r="B39517" s="2">
        <v>5078</v>
      </c>
      <c r="C39517" t="s">
        <v>7193</v>
      </c>
      <c r="D39517">
        <v>1</v>
      </c>
      <c r="E39517">
        <v>57.12</v>
      </c>
      <c r="F39517" s="3">
        <v>46051</v>
      </c>
      <c r="G39517">
        <v>140685</v>
      </c>
      <c r="H39517" t="s">
        <v>7177</v>
      </c>
    </row>
    <row r="39518" spans="1:8" x14ac:dyDescent="0.3">
      <c r="A39518" t="s">
        <v>10005</v>
      </c>
      <c r="B39518" s="2">
        <v>5061</v>
      </c>
      <c r="C39518" t="s">
        <v>7208</v>
      </c>
      <c r="D39518">
        <v>1</v>
      </c>
      <c r="E39518">
        <v>57.12</v>
      </c>
      <c r="F39518" s="3">
        <v>46051</v>
      </c>
      <c r="G39518">
        <v>140685</v>
      </c>
      <c r="H39518" t="s">
        <v>7177</v>
      </c>
    </row>
    <row r="39519" spans="1:8" x14ac:dyDescent="0.3">
      <c r="A39519" t="s">
        <v>10005</v>
      </c>
      <c r="B39519" s="2">
        <v>8774</v>
      </c>
      <c r="C39519" t="s">
        <v>7178</v>
      </c>
      <c r="D39519">
        <v>2</v>
      </c>
      <c r="E39519">
        <v>275.27999999999997</v>
      </c>
      <c r="F39519" s="3">
        <v>46051</v>
      </c>
      <c r="G39519">
        <v>140685</v>
      </c>
      <c r="H39519" t="s">
        <v>7179</v>
      </c>
    </row>
    <row r="39520" spans="1:8" x14ac:dyDescent="0.3">
      <c r="A39520" t="s">
        <v>10005</v>
      </c>
      <c r="B39520" s="2">
        <v>5351</v>
      </c>
      <c r="C39520" t="s">
        <v>7183</v>
      </c>
      <c r="D39520">
        <v>1</v>
      </c>
      <c r="E39520">
        <v>95.16</v>
      </c>
      <c r="F39520" s="3">
        <v>46051</v>
      </c>
      <c r="G39520">
        <v>140685</v>
      </c>
      <c r="H39520" t="s">
        <v>7181</v>
      </c>
    </row>
    <row r="39521" spans="1:8" x14ac:dyDescent="0.3">
      <c r="A39521" t="s">
        <v>10005</v>
      </c>
      <c r="B39521" s="2">
        <v>5368</v>
      </c>
      <c r="C39521" t="s">
        <v>7182</v>
      </c>
      <c r="D39521">
        <v>1</v>
      </c>
      <c r="E39521">
        <v>95.16</v>
      </c>
      <c r="F39521" s="3">
        <v>46051</v>
      </c>
      <c r="G39521">
        <v>140685</v>
      </c>
      <c r="H39521" t="s">
        <v>7181</v>
      </c>
    </row>
    <row r="39522" spans="1:8" x14ac:dyDescent="0.3">
      <c r="A39522" t="s">
        <v>9508</v>
      </c>
      <c r="B39522" s="2">
        <v>5566</v>
      </c>
      <c r="C39522" t="s">
        <v>7220</v>
      </c>
      <c r="D39522">
        <v>32</v>
      </c>
      <c r="E39522">
        <v>181.44</v>
      </c>
      <c r="F39522" s="3">
        <v>46051</v>
      </c>
      <c r="G39522">
        <v>140725</v>
      </c>
      <c r="H39522" t="s">
        <v>7185</v>
      </c>
    </row>
    <row r="39523" spans="1:8" x14ac:dyDescent="0.3">
      <c r="A39523" t="s">
        <v>9508</v>
      </c>
      <c r="B39523" s="2">
        <v>17899000000000</v>
      </c>
      <c r="C39523" t="s">
        <v>7207</v>
      </c>
      <c r="D39523">
        <v>36</v>
      </c>
      <c r="E39523">
        <v>204.12</v>
      </c>
      <c r="F39523" s="3">
        <v>46051</v>
      </c>
      <c r="G39523">
        <v>140725</v>
      </c>
      <c r="H39523" t="s">
        <v>7185</v>
      </c>
    </row>
    <row r="39524" spans="1:8" x14ac:dyDescent="0.3">
      <c r="A39524" t="s">
        <v>9508</v>
      </c>
      <c r="B39524" s="2">
        <v>17899000000000</v>
      </c>
      <c r="C39524" t="s">
        <v>7202</v>
      </c>
      <c r="D39524">
        <v>36</v>
      </c>
      <c r="E39524">
        <v>204.12</v>
      </c>
      <c r="F39524" s="3">
        <v>46051</v>
      </c>
      <c r="G39524">
        <v>140725</v>
      </c>
      <c r="H39524" t="s">
        <v>7185</v>
      </c>
    </row>
    <row r="39525" spans="1:8" x14ac:dyDescent="0.3">
      <c r="A39525" t="s">
        <v>9508</v>
      </c>
      <c r="B39525" s="2">
        <v>17899000000000</v>
      </c>
      <c r="C39525" t="s">
        <v>7186</v>
      </c>
      <c r="D39525">
        <v>36</v>
      </c>
      <c r="E39525">
        <v>204.12</v>
      </c>
      <c r="F39525" s="3">
        <v>46051</v>
      </c>
      <c r="G39525">
        <v>140725</v>
      </c>
      <c r="H39525" t="s">
        <v>7185</v>
      </c>
    </row>
    <row r="39526" spans="1:8" x14ac:dyDescent="0.3">
      <c r="A39526" t="s">
        <v>9508</v>
      </c>
      <c r="B39526" s="2">
        <v>27899000000000</v>
      </c>
      <c r="C39526" t="s">
        <v>7184</v>
      </c>
      <c r="D39526">
        <v>24</v>
      </c>
      <c r="E39526">
        <v>136.08000000000001</v>
      </c>
      <c r="F39526" s="3">
        <v>46051</v>
      </c>
      <c r="G39526">
        <v>140725</v>
      </c>
      <c r="H39526" t="s">
        <v>7185</v>
      </c>
    </row>
    <row r="39527" spans="1:8" x14ac:dyDescent="0.3">
      <c r="A39527" t="s">
        <v>9508</v>
      </c>
      <c r="B39527" s="2">
        <v>5306</v>
      </c>
      <c r="C39527" t="s">
        <v>7187</v>
      </c>
      <c r="D39527">
        <v>36</v>
      </c>
      <c r="E39527">
        <v>204.12</v>
      </c>
      <c r="F39527" s="3">
        <v>46051</v>
      </c>
      <c r="G39527">
        <v>140725</v>
      </c>
      <c r="H39527" t="s">
        <v>7185</v>
      </c>
    </row>
    <row r="39528" spans="1:8" x14ac:dyDescent="0.3">
      <c r="A39528" t="s">
        <v>9508</v>
      </c>
      <c r="B39528" s="2">
        <v>5085</v>
      </c>
      <c r="C39528" t="s">
        <v>7176</v>
      </c>
      <c r="D39528">
        <v>16</v>
      </c>
      <c r="E39528">
        <v>57.12</v>
      </c>
      <c r="F39528" s="3">
        <v>46051</v>
      </c>
      <c r="G39528">
        <v>140725</v>
      </c>
      <c r="H39528" t="s">
        <v>7177</v>
      </c>
    </row>
    <row r="39529" spans="1:8" x14ac:dyDescent="0.3">
      <c r="A39529" t="s">
        <v>9508</v>
      </c>
      <c r="B39529" s="2">
        <v>5078</v>
      </c>
      <c r="C39529" t="s">
        <v>7193</v>
      </c>
      <c r="D39529">
        <v>32</v>
      </c>
      <c r="E39529">
        <v>114.24</v>
      </c>
      <c r="F39529" s="3">
        <v>46051</v>
      </c>
      <c r="G39529">
        <v>140725</v>
      </c>
      <c r="H39529" t="s">
        <v>7177</v>
      </c>
    </row>
    <row r="39530" spans="1:8" x14ac:dyDescent="0.3">
      <c r="A39530" t="s">
        <v>9508</v>
      </c>
      <c r="B39530" s="2">
        <v>5061</v>
      </c>
      <c r="C39530" t="s">
        <v>7208</v>
      </c>
      <c r="D39530">
        <v>32</v>
      </c>
      <c r="E39530">
        <v>114.24</v>
      </c>
      <c r="F39530" s="3">
        <v>46051</v>
      </c>
      <c r="G39530">
        <v>140725</v>
      </c>
      <c r="H39530" t="s">
        <v>7177</v>
      </c>
    </row>
    <row r="39531" spans="1:8" x14ac:dyDescent="0.3">
      <c r="A39531" t="s">
        <v>9508</v>
      </c>
      <c r="B39531" s="2">
        <v>8774</v>
      </c>
      <c r="C39531" t="s">
        <v>7178</v>
      </c>
      <c r="D39531">
        <v>24</v>
      </c>
      <c r="E39531">
        <v>275.27999999999997</v>
      </c>
      <c r="F39531" s="3">
        <v>46051</v>
      </c>
      <c r="G39531">
        <v>140725</v>
      </c>
      <c r="H39531" t="s">
        <v>7179</v>
      </c>
    </row>
    <row r="39532" spans="1:8" x14ac:dyDescent="0.3">
      <c r="A39532" t="s">
        <v>9508</v>
      </c>
      <c r="B39532" s="2">
        <v>8767</v>
      </c>
      <c r="C39532" t="s">
        <v>7192</v>
      </c>
      <c r="D39532">
        <v>24</v>
      </c>
      <c r="E39532">
        <v>275.27999999999997</v>
      </c>
      <c r="F39532" s="3">
        <v>46051</v>
      </c>
      <c r="G39532">
        <v>140725</v>
      </c>
      <c r="H39532" t="s">
        <v>7179</v>
      </c>
    </row>
    <row r="39533" spans="1:8" x14ac:dyDescent="0.3">
      <c r="A39533" t="s">
        <v>9508</v>
      </c>
      <c r="B39533" s="2">
        <v>5283</v>
      </c>
      <c r="C39533" t="s">
        <v>7194</v>
      </c>
      <c r="D39533">
        <v>12</v>
      </c>
      <c r="E39533">
        <v>95.16</v>
      </c>
      <c r="F39533" s="3">
        <v>46051</v>
      </c>
      <c r="G39533">
        <v>140725</v>
      </c>
      <c r="H39533" t="s">
        <v>7195</v>
      </c>
    </row>
    <row r="39534" spans="1:8" x14ac:dyDescent="0.3">
      <c r="A39534" t="s">
        <v>9508</v>
      </c>
      <c r="B39534" s="2">
        <v>5252</v>
      </c>
      <c r="C39534" t="s">
        <v>7212</v>
      </c>
      <c r="D39534">
        <v>12</v>
      </c>
      <c r="E39534">
        <v>133.19999999999999</v>
      </c>
      <c r="F39534" s="3">
        <v>46051</v>
      </c>
      <c r="G39534">
        <v>140725</v>
      </c>
      <c r="H39534" t="s">
        <v>7190</v>
      </c>
    </row>
    <row r="39535" spans="1:8" x14ac:dyDescent="0.3">
      <c r="A39535" t="s">
        <v>9508</v>
      </c>
      <c r="B39535" s="2">
        <v>5402</v>
      </c>
      <c r="C39535" t="s">
        <v>7198</v>
      </c>
      <c r="D39535">
        <v>12</v>
      </c>
      <c r="E39535">
        <v>76.2</v>
      </c>
      <c r="F39535" s="3">
        <v>46051</v>
      </c>
      <c r="G39535">
        <v>140725</v>
      </c>
      <c r="H39535" t="s">
        <v>7197</v>
      </c>
    </row>
    <row r="39536" spans="1:8" x14ac:dyDescent="0.3">
      <c r="A39536" t="s">
        <v>9508</v>
      </c>
      <c r="B39536" s="2">
        <v>5419</v>
      </c>
      <c r="C39536" t="s">
        <v>7199</v>
      </c>
      <c r="D39536">
        <v>24</v>
      </c>
      <c r="E39536">
        <v>152.4</v>
      </c>
      <c r="F39536" s="3">
        <v>46051</v>
      </c>
      <c r="G39536">
        <v>140725</v>
      </c>
      <c r="H39536" t="s">
        <v>7197</v>
      </c>
    </row>
    <row r="39537" spans="1:8" x14ac:dyDescent="0.3">
      <c r="A39537" t="s">
        <v>9508</v>
      </c>
      <c r="B39537" s="2">
        <v>5429</v>
      </c>
      <c r="C39537" t="s">
        <v>7200</v>
      </c>
      <c r="D39537">
        <v>12</v>
      </c>
      <c r="E39537">
        <v>63</v>
      </c>
      <c r="F39537" s="3">
        <v>46051</v>
      </c>
      <c r="G39537">
        <v>140725</v>
      </c>
      <c r="H39537" t="s">
        <v>7197</v>
      </c>
    </row>
    <row r="39538" spans="1:8" x14ac:dyDescent="0.3">
      <c r="A39538" t="s">
        <v>9508</v>
      </c>
      <c r="B39538" s="2">
        <v>5375</v>
      </c>
      <c r="C39538" t="s">
        <v>7180</v>
      </c>
      <c r="D39538">
        <v>12</v>
      </c>
      <c r="E39538">
        <v>95.16</v>
      </c>
      <c r="F39538" s="3">
        <v>46051</v>
      </c>
      <c r="G39538">
        <v>140725</v>
      </c>
      <c r="H39538" t="s">
        <v>7181</v>
      </c>
    </row>
    <row r="39539" spans="1:8" x14ac:dyDescent="0.3">
      <c r="A39539" t="s">
        <v>9508</v>
      </c>
      <c r="B39539" s="2">
        <v>5351</v>
      </c>
      <c r="C39539" t="s">
        <v>7183</v>
      </c>
      <c r="D39539">
        <v>24</v>
      </c>
      <c r="E39539">
        <v>190.32</v>
      </c>
      <c r="F39539" s="3">
        <v>46051</v>
      </c>
      <c r="G39539">
        <v>140725</v>
      </c>
      <c r="H39539" t="s">
        <v>7181</v>
      </c>
    </row>
    <row r="39540" spans="1:8" x14ac:dyDescent="0.3">
      <c r="A39540" t="s">
        <v>9508</v>
      </c>
      <c r="B39540" s="2">
        <v>5368</v>
      </c>
      <c r="C39540" t="s">
        <v>7182</v>
      </c>
      <c r="D39540">
        <v>24</v>
      </c>
      <c r="E39540">
        <v>190.32</v>
      </c>
      <c r="F39540" s="3">
        <v>46051</v>
      </c>
      <c r="G39540">
        <v>140725</v>
      </c>
      <c r="H39540" t="s">
        <v>7181</v>
      </c>
    </row>
    <row r="39541" spans="1:8" x14ac:dyDescent="0.3">
      <c r="A39541" t="s">
        <v>9508</v>
      </c>
      <c r="B39541" s="2">
        <v>5597</v>
      </c>
      <c r="C39541" t="s">
        <v>7218</v>
      </c>
      <c r="D39541">
        <v>24</v>
      </c>
      <c r="E39541">
        <v>190.32</v>
      </c>
      <c r="F39541" s="3">
        <v>46051</v>
      </c>
      <c r="G39541">
        <v>140725</v>
      </c>
      <c r="H39541" t="s">
        <v>7181</v>
      </c>
    </row>
    <row r="39542" spans="1:8" x14ac:dyDescent="0.3">
      <c r="A39542" t="s">
        <v>9508</v>
      </c>
      <c r="B39542" s="2">
        <v>5580</v>
      </c>
      <c r="C39542" t="s">
        <v>7219</v>
      </c>
      <c r="D39542">
        <v>24</v>
      </c>
      <c r="E39542">
        <v>190.32</v>
      </c>
      <c r="F39542" s="3">
        <v>46051</v>
      </c>
      <c r="G39542">
        <v>140725</v>
      </c>
      <c r="H39542" t="s">
        <v>7181</v>
      </c>
    </row>
    <row r="39543" spans="1:8" x14ac:dyDescent="0.3">
      <c r="A39543" t="s">
        <v>9508</v>
      </c>
      <c r="B39543" s="2">
        <v>5290</v>
      </c>
      <c r="C39543" t="s">
        <v>7203</v>
      </c>
      <c r="D39543">
        <v>12</v>
      </c>
      <c r="E39543">
        <v>95.16</v>
      </c>
      <c r="F39543" s="3">
        <v>46051</v>
      </c>
      <c r="G39543">
        <v>140725</v>
      </c>
      <c r="H39543" t="s">
        <v>7195</v>
      </c>
    </row>
    <row r="39544" spans="1:8" x14ac:dyDescent="0.3">
      <c r="A39544" t="s">
        <v>9508</v>
      </c>
      <c r="B39544" s="2">
        <v>5269</v>
      </c>
      <c r="C39544" t="s">
        <v>7206</v>
      </c>
      <c r="D39544">
        <v>12</v>
      </c>
      <c r="E39544">
        <v>133.19999999999999</v>
      </c>
      <c r="F39544" s="3">
        <v>46051</v>
      </c>
      <c r="G39544">
        <v>140725</v>
      </c>
      <c r="H39544" t="s">
        <v>7190</v>
      </c>
    </row>
    <row r="39545" spans="1:8" x14ac:dyDescent="0.3">
      <c r="A39545" t="s">
        <v>9508</v>
      </c>
      <c r="B39545" s="2">
        <v>5399</v>
      </c>
      <c r="C39545" t="s">
        <v>7209</v>
      </c>
      <c r="D39545">
        <v>12</v>
      </c>
      <c r="E39545">
        <v>160.80000000000001</v>
      </c>
      <c r="F39545" s="3">
        <v>46051</v>
      </c>
      <c r="G39545">
        <v>140725</v>
      </c>
      <c r="H39545" t="s">
        <v>7197</v>
      </c>
    </row>
    <row r="39546" spans="1:8" x14ac:dyDescent="0.3">
      <c r="A39546" t="s">
        <v>9693</v>
      </c>
      <c r="B39546" s="2">
        <v>5351</v>
      </c>
      <c r="C39546" t="s">
        <v>7183</v>
      </c>
      <c r="D39546">
        <v>-18</v>
      </c>
      <c r="E39546">
        <v>-151.19999999999999</v>
      </c>
      <c r="F39546" s="3">
        <v>46052</v>
      </c>
      <c r="G39546">
        <v>30003</v>
      </c>
      <c r="H39546" t="s">
        <v>7181</v>
      </c>
    </row>
    <row r="39547" spans="1:8" x14ac:dyDescent="0.3">
      <c r="A39547" t="s">
        <v>9693</v>
      </c>
      <c r="B39547" s="2">
        <v>5313</v>
      </c>
      <c r="C39547" t="s">
        <v>7189</v>
      </c>
      <c r="D39547">
        <v>-9</v>
      </c>
      <c r="E39547">
        <v>-66.150000000000006</v>
      </c>
      <c r="F39547" s="3">
        <v>46052</v>
      </c>
      <c r="G39547">
        <v>30003</v>
      </c>
      <c r="H39547" t="s">
        <v>7190</v>
      </c>
    </row>
    <row r="39548" spans="1:8" x14ac:dyDescent="0.3">
      <c r="A39548" t="s">
        <v>9693</v>
      </c>
      <c r="B39548" s="2">
        <v>5320</v>
      </c>
      <c r="C39548" t="s">
        <v>7191</v>
      </c>
      <c r="D39548">
        <v>-9</v>
      </c>
      <c r="E39548">
        <v>-66.150000000000006</v>
      </c>
      <c r="F39548" s="3">
        <v>46052</v>
      </c>
      <c r="G39548">
        <v>30003</v>
      </c>
      <c r="H39548" t="s">
        <v>7190</v>
      </c>
    </row>
    <row r="39549" spans="1:8" x14ac:dyDescent="0.3">
      <c r="A39549" t="s">
        <v>9497</v>
      </c>
      <c r="B39549" s="2">
        <v>5306</v>
      </c>
      <c r="C39549" t="s">
        <v>7187</v>
      </c>
      <c r="D39549">
        <v>-1</v>
      </c>
      <c r="E39549">
        <v>-68.040000000000006</v>
      </c>
      <c r="F39549" s="3">
        <v>46052</v>
      </c>
      <c r="G39549">
        <v>140731</v>
      </c>
      <c r="H39549" t="s">
        <v>7185</v>
      </c>
    </row>
    <row r="39550" spans="1:8" x14ac:dyDescent="0.3">
      <c r="A39550" t="s">
        <v>9497</v>
      </c>
      <c r="B39550" s="2">
        <v>17899000000000</v>
      </c>
      <c r="C39550" t="s">
        <v>7202</v>
      </c>
      <c r="D39550">
        <v>-1</v>
      </c>
      <c r="E39550">
        <v>-68.040000000000006</v>
      </c>
      <c r="F39550" s="3">
        <v>46052</v>
      </c>
      <c r="G39550">
        <v>140731</v>
      </c>
      <c r="H39550" t="s">
        <v>7185</v>
      </c>
    </row>
    <row r="39551" spans="1:8" x14ac:dyDescent="0.3">
      <c r="A39551" t="s">
        <v>9497</v>
      </c>
      <c r="B39551" s="2">
        <v>17899000000000</v>
      </c>
      <c r="C39551" t="s">
        <v>7207</v>
      </c>
      <c r="D39551">
        <v>-1</v>
      </c>
      <c r="E39551">
        <v>-68.040000000000006</v>
      </c>
      <c r="F39551" s="3">
        <v>46052</v>
      </c>
      <c r="G39551">
        <v>140731</v>
      </c>
      <c r="H39551" t="s">
        <v>7185</v>
      </c>
    </row>
    <row r="39552" spans="1:8" x14ac:dyDescent="0.3">
      <c r="A39552" t="s">
        <v>9497</v>
      </c>
      <c r="B39552" s="2">
        <v>17899000000000</v>
      </c>
      <c r="C39552" t="s">
        <v>7188</v>
      </c>
      <c r="D39552">
        <v>-1</v>
      </c>
      <c r="E39552">
        <v>-68.040000000000006</v>
      </c>
      <c r="F39552" s="3">
        <v>46052</v>
      </c>
      <c r="G39552">
        <v>140731</v>
      </c>
      <c r="H39552" t="s">
        <v>7185</v>
      </c>
    </row>
    <row r="39553" spans="1:8" x14ac:dyDescent="0.3">
      <c r="A39553" t="s">
        <v>9497</v>
      </c>
      <c r="B39553" s="2">
        <v>5313</v>
      </c>
      <c r="C39553" t="s">
        <v>7189</v>
      </c>
      <c r="D39553">
        <v>-1</v>
      </c>
      <c r="E39553">
        <v>-88.2</v>
      </c>
      <c r="F39553" s="3">
        <v>46052</v>
      </c>
      <c r="G39553">
        <v>140731</v>
      </c>
      <c r="H39553" t="s">
        <v>7190</v>
      </c>
    </row>
    <row r="39554" spans="1:8" x14ac:dyDescent="0.3">
      <c r="A39554" t="s">
        <v>9497</v>
      </c>
      <c r="B39554" s="2">
        <v>5320</v>
      </c>
      <c r="C39554" t="s">
        <v>7191</v>
      </c>
      <c r="D39554">
        <v>-1</v>
      </c>
      <c r="E39554">
        <v>-88.2</v>
      </c>
      <c r="F39554" s="3">
        <v>46052</v>
      </c>
      <c r="G39554">
        <v>140731</v>
      </c>
      <c r="H39554" t="s">
        <v>7190</v>
      </c>
    </row>
    <row r="39555" spans="1:8" x14ac:dyDescent="0.3">
      <c r="A39555" t="s">
        <v>9497</v>
      </c>
      <c r="B39555" s="2">
        <v>5566</v>
      </c>
      <c r="C39555" t="s">
        <v>7220</v>
      </c>
      <c r="D39555">
        <v>-1</v>
      </c>
      <c r="E39555">
        <v>-90.72</v>
      </c>
      <c r="F39555" s="3">
        <v>46052</v>
      </c>
      <c r="G39555">
        <v>140731</v>
      </c>
      <c r="H39555" t="s">
        <v>7185</v>
      </c>
    </row>
    <row r="39556" spans="1:8" x14ac:dyDescent="0.3">
      <c r="A39556" t="s">
        <v>9497</v>
      </c>
      <c r="B39556" s="2">
        <v>5573</v>
      </c>
      <c r="C39556" t="s">
        <v>7221</v>
      </c>
      <c r="D39556">
        <v>-1</v>
      </c>
      <c r="E39556">
        <v>-90.72</v>
      </c>
      <c r="F39556" s="3">
        <v>46052</v>
      </c>
      <c r="G39556">
        <v>140731</v>
      </c>
      <c r="H39556" t="s">
        <v>7185</v>
      </c>
    </row>
    <row r="39557" spans="1:8" x14ac:dyDescent="0.3">
      <c r="A39557" t="s">
        <v>9497</v>
      </c>
      <c r="B39557" s="2">
        <v>5419</v>
      </c>
      <c r="C39557" t="s">
        <v>7199</v>
      </c>
      <c r="D39557">
        <v>-1</v>
      </c>
      <c r="E39557">
        <v>-76.2</v>
      </c>
      <c r="F39557" s="3">
        <v>46052</v>
      </c>
      <c r="G39557">
        <v>140731</v>
      </c>
      <c r="H39557" t="s">
        <v>7197</v>
      </c>
    </row>
    <row r="39558" spans="1:8" x14ac:dyDescent="0.3">
      <c r="A39558" t="s">
        <v>9497</v>
      </c>
      <c r="B39558" s="2">
        <v>5610</v>
      </c>
      <c r="C39558" t="s">
        <v>7225</v>
      </c>
      <c r="D39558">
        <v>-1</v>
      </c>
      <c r="E39558">
        <v>-68.040000000000006</v>
      </c>
      <c r="F39558" s="3">
        <v>46052</v>
      </c>
      <c r="G39558">
        <v>140731</v>
      </c>
      <c r="H39558" t="s">
        <v>7190</v>
      </c>
    </row>
    <row r="39559" spans="1:8" x14ac:dyDescent="0.3">
      <c r="A39559" t="s">
        <v>9497</v>
      </c>
      <c r="B39559" s="2">
        <v>5634</v>
      </c>
      <c r="C39559" t="s">
        <v>7224</v>
      </c>
      <c r="D39559">
        <v>-1</v>
      </c>
      <c r="E39559">
        <v>-68.040000000000006</v>
      </c>
      <c r="F39559" s="3">
        <v>46052</v>
      </c>
      <c r="G39559">
        <v>140731</v>
      </c>
      <c r="H39559" t="s">
        <v>7190</v>
      </c>
    </row>
    <row r="39560" spans="1:8" x14ac:dyDescent="0.3">
      <c r="A39560" t="s">
        <v>9497</v>
      </c>
      <c r="B39560" s="2">
        <v>5627</v>
      </c>
      <c r="C39560" t="s">
        <v>7223</v>
      </c>
      <c r="D39560">
        <v>-1</v>
      </c>
      <c r="E39560">
        <v>-68.040000000000006</v>
      </c>
      <c r="F39560" s="3">
        <v>46052</v>
      </c>
      <c r="G39560">
        <v>140731</v>
      </c>
      <c r="H39560" t="s">
        <v>7190</v>
      </c>
    </row>
    <row r="39561" spans="1:8" x14ac:dyDescent="0.3">
      <c r="A39561" t="s">
        <v>9497</v>
      </c>
      <c r="B39561" s="2">
        <v>5606</v>
      </c>
      <c r="C39561" t="s">
        <v>7222</v>
      </c>
      <c r="D39561">
        <v>-1</v>
      </c>
      <c r="E39561">
        <v>-68.040000000000006</v>
      </c>
      <c r="F39561" s="3">
        <v>46052</v>
      </c>
      <c r="G39561">
        <v>140731</v>
      </c>
      <c r="H39561" t="s">
        <v>7190</v>
      </c>
    </row>
    <row r="39562" spans="1:8" x14ac:dyDescent="0.3">
      <c r="A39562" t="s">
        <v>9771</v>
      </c>
      <c r="B39562" s="2">
        <v>5566</v>
      </c>
      <c r="C39562" t="s">
        <v>7220</v>
      </c>
      <c r="D39562">
        <v>1</v>
      </c>
      <c r="E39562">
        <v>90.72</v>
      </c>
      <c r="F39562" s="3">
        <v>46052</v>
      </c>
      <c r="G39562">
        <v>140735</v>
      </c>
      <c r="H39562" t="s">
        <v>7185</v>
      </c>
    </row>
    <row r="39563" spans="1:8" x14ac:dyDescent="0.3">
      <c r="A39563" t="s">
        <v>9771</v>
      </c>
      <c r="B39563" s="2">
        <v>27899000000000</v>
      </c>
      <c r="C39563" t="s">
        <v>7184</v>
      </c>
      <c r="D39563">
        <v>1</v>
      </c>
      <c r="E39563">
        <v>68.040000000000006</v>
      </c>
      <c r="F39563" s="3">
        <v>46052</v>
      </c>
      <c r="G39563">
        <v>140735</v>
      </c>
      <c r="H39563" t="s">
        <v>7185</v>
      </c>
    </row>
    <row r="39564" spans="1:8" x14ac:dyDescent="0.3">
      <c r="A39564" t="s">
        <v>9771</v>
      </c>
      <c r="B39564" s="2">
        <v>5306</v>
      </c>
      <c r="C39564" t="s">
        <v>7187</v>
      </c>
      <c r="D39564">
        <v>1</v>
      </c>
      <c r="E39564">
        <v>68.040000000000006</v>
      </c>
      <c r="F39564" s="3">
        <v>46052</v>
      </c>
      <c r="G39564">
        <v>140735</v>
      </c>
      <c r="H39564" t="s">
        <v>7185</v>
      </c>
    </row>
    <row r="39565" spans="1:8" x14ac:dyDescent="0.3">
      <c r="A39565" t="s">
        <v>9771</v>
      </c>
      <c r="B39565" s="2">
        <v>5078</v>
      </c>
      <c r="C39565" t="s">
        <v>7193</v>
      </c>
      <c r="D39565">
        <v>1</v>
      </c>
      <c r="E39565">
        <v>60.48</v>
      </c>
      <c r="F39565" s="3">
        <v>46052</v>
      </c>
      <c r="G39565">
        <v>140735</v>
      </c>
      <c r="H39565" t="s">
        <v>7177</v>
      </c>
    </row>
    <row r="39566" spans="1:8" x14ac:dyDescent="0.3">
      <c r="A39566" t="s">
        <v>9771</v>
      </c>
      <c r="B39566" s="2">
        <v>5061</v>
      </c>
      <c r="C39566" t="s">
        <v>7208</v>
      </c>
      <c r="D39566">
        <v>1</v>
      </c>
      <c r="E39566">
        <v>60.48</v>
      </c>
      <c r="F39566" s="3">
        <v>46052</v>
      </c>
      <c r="G39566">
        <v>140735</v>
      </c>
      <c r="H39566" t="s">
        <v>7177</v>
      </c>
    </row>
    <row r="39567" spans="1:8" x14ac:dyDescent="0.3">
      <c r="A39567" t="s">
        <v>9771</v>
      </c>
      <c r="B39567" s="2">
        <v>5085</v>
      </c>
      <c r="C39567" t="s">
        <v>7176</v>
      </c>
      <c r="D39567">
        <v>1</v>
      </c>
      <c r="E39567">
        <v>60.48</v>
      </c>
      <c r="F39567" s="3">
        <v>46052</v>
      </c>
      <c r="G39567">
        <v>140735</v>
      </c>
      <c r="H39567" t="s">
        <v>7177</v>
      </c>
    </row>
    <row r="39568" spans="1:8" x14ac:dyDescent="0.3">
      <c r="A39568" t="s">
        <v>9771</v>
      </c>
      <c r="B39568" s="2">
        <v>8774</v>
      </c>
      <c r="C39568" t="s">
        <v>7178</v>
      </c>
      <c r="D39568">
        <v>1</v>
      </c>
      <c r="E39568">
        <v>137.63999999999999</v>
      </c>
      <c r="F39568" s="3">
        <v>46052</v>
      </c>
      <c r="G39568">
        <v>140735</v>
      </c>
      <c r="H39568" t="s">
        <v>7179</v>
      </c>
    </row>
    <row r="39569" spans="1:8" x14ac:dyDescent="0.3">
      <c r="A39569" t="s">
        <v>9771</v>
      </c>
      <c r="B39569" s="2">
        <v>8767</v>
      </c>
      <c r="C39569" t="s">
        <v>7192</v>
      </c>
      <c r="D39569">
        <v>1</v>
      </c>
      <c r="E39569">
        <v>137.63999999999999</v>
      </c>
      <c r="F39569" s="3">
        <v>46052</v>
      </c>
      <c r="G39569">
        <v>140735</v>
      </c>
      <c r="H39569" t="s">
        <v>7179</v>
      </c>
    </row>
    <row r="39570" spans="1:8" x14ac:dyDescent="0.3">
      <c r="A39570" t="s">
        <v>9771</v>
      </c>
      <c r="B39570" s="2">
        <v>5283</v>
      </c>
      <c r="C39570" t="s">
        <v>7194</v>
      </c>
      <c r="D39570">
        <v>1</v>
      </c>
      <c r="E39570">
        <v>101.4</v>
      </c>
      <c r="F39570" s="3">
        <v>46052</v>
      </c>
      <c r="G39570">
        <v>140735</v>
      </c>
      <c r="H39570" t="s">
        <v>7195</v>
      </c>
    </row>
    <row r="39571" spans="1:8" x14ac:dyDescent="0.3">
      <c r="A39571" t="s">
        <v>9771</v>
      </c>
      <c r="B39571" s="2">
        <v>5368</v>
      </c>
      <c r="C39571" t="s">
        <v>7182</v>
      </c>
      <c r="D39571">
        <v>1</v>
      </c>
      <c r="E39571">
        <v>100.8</v>
      </c>
      <c r="F39571" s="3">
        <v>46052</v>
      </c>
      <c r="G39571">
        <v>140735</v>
      </c>
      <c r="H39571" t="s">
        <v>7181</v>
      </c>
    </row>
    <row r="39572" spans="1:8" x14ac:dyDescent="0.3">
      <c r="A39572" t="s">
        <v>9771</v>
      </c>
      <c r="B39572" s="2">
        <v>5580</v>
      </c>
      <c r="C39572" t="s">
        <v>7219</v>
      </c>
      <c r="D39572">
        <v>1</v>
      </c>
      <c r="E39572">
        <v>100.8</v>
      </c>
      <c r="F39572" s="3">
        <v>46052</v>
      </c>
      <c r="G39572">
        <v>140735</v>
      </c>
      <c r="H39572" t="s">
        <v>7181</v>
      </c>
    </row>
    <row r="39573" spans="1:8" x14ac:dyDescent="0.3">
      <c r="A39573" t="s">
        <v>10983</v>
      </c>
      <c r="B39573" s="2">
        <v>17899000000000</v>
      </c>
      <c r="C39573" t="s">
        <v>7207</v>
      </c>
      <c r="D39573">
        <v>-3</v>
      </c>
      <c r="E39573">
        <v>-192.05</v>
      </c>
      <c r="F39573" s="3">
        <v>46052</v>
      </c>
      <c r="G39573">
        <v>140740</v>
      </c>
      <c r="H39573" t="s">
        <v>7185</v>
      </c>
    </row>
    <row r="39574" spans="1:8" x14ac:dyDescent="0.3">
      <c r="A39574" t="s">
        <v>10983</v>
      </c>
      <c r="B39574" s="2">
        <v>17899000000000</v>
      </c>
      <c r="C39574" t="s">
        <v>7186</v>
      </c>
      <c r="D39574">
        <v>-2</v>
      </c>
      <c r="E39574">
        <v>-128.04</v>
      </c>
      <c r="F39574" s="3">
        <v>46052</v>
      </c>
      <c r="G39574">
        <v>140740</v>
      </c>
      <c r="H39574" t="s">
        <v>7185</v>
      </c>
    </row>
    <row r="39575" spans="1:8" x14ac:dyDescent="0.3">
      <c r="A39575" t="s">
        <v>10983</v>
      </c>
      <c r="B39575" s="2">
        <v>17899000000000</v>
      </c>
      <c r="C39575" t="s">
        <v>7188</v>
      </c>
      <c r="D39575">
        <v>-2</v>
      </c>
      <c r="E39575">
        <v>-128.04</v>
      </c>
      <c r="F39575" s="3">
        <v>46052</v>
      </c>
      <c r="G39575">
        <v>140740</v>
      </c>
      <c r="H39575" t="s">
        <v>7185</v>
      </c>
    </row>
    <row r="39576" spans="1:8" x14ac:dyDescent="0.3">
      <c r="A39576" t="s">
        <v>10983</v>
      </c>
      <c r="B39576" s="2">
        <v>27899000000000</v>
      </c>
      <c r="C39576" t="s">
        <v>7184</v>
      </c>
      <c r="D39576">
        <v>-3</v>
      </c>
      <c r="E39576">
        <v>-192.05</v>
      </c>
      <c r="F39576" s="3">
        <v>46052</v>
      </c>
      <c r="G39576">
        <v>140740</v>
      </c>
      <c r="H39576" t="s">
        <v>7185</v>
      </c>
    </row>
    <row r="39577" spans="1:8" x14ac:dyDescent="0.3">
      <c r="A39577" t="s">
        <v>10983</v>
      </c>
      <c r="B39577" s="2">
        <v>5306</v>
      </c>
      <c r="C39577" t="s">
        <v>7187</v>
      </c>
      <c r="D39577">
        <v>-3</v>
      </c>
      <c r="E39577">
        <v>-192.05</v>
      </c>
      <c r="F39577" s="3">
        <v>46052</v>
      </c>
      <c r="G39577">
        <v>140740</v>
      </c>
      <c r="H39577" t="s">
        <v>7185</v>
      </c>
    </row>
    <row r="39578" spans="1:8" x14ac:dyDescent="0.3">
      <c r="A39578" t="s">
        <v>10983</v>
      </c>
      <c r="B39578" s="2">
        <v>8774</v>
      </c>
      <c r="C39578" t="s">
        <v>7178</v>
      </c>
      <c r="D39578">
        <v>-3</v>
      </c>
      <c r="E39578">
        <v>-388.5</v>
      </c>
      <c r="F39578" s="3">
        <v>46052</v>
      </c>
      <c r="G39578">
        <v>140740</v>
      </c>
      <c r="H39578" t="s">
        <v>7179</v>
      </c>
    </row>
    <row r="39579" spans="1:8" x14ac:dyDescent="0.3">
      <c r="A39579" t="s">
        <v>10983</v>
      </c>
      <c r="B39579" s="2">
        <v>5382</v>
      </c>
      <c r="C39579" t="s">
        <v>7204</v>
      </c>
      <c r="D39579">
        <v>-2</v>
      </c>
      <c r="E39579">
        <v>-177.26</v>
      </c>
      <c r="F39579" s="3">
        <v>46052</v>
      </c>
      <c r="G39579">
        <v>140740</v>
      </c>
      <c r="H39579" t="s">
        <v>7197</v>
      </c>
    </row>
    <row r="39580" spans="1:8" x14ac:dyDescent="0.3">
      <c r="A39580" t="s">
        <v>10983</v>
      </c>
      <c r="B39580" s="2">
        <v>5375</v>
      </c>
      <c r="C39580" t="s">
        <v>7180</v>
      </c>
      <c r="D39580">
        <v>-5</v>
      </c>
      <c r="E39580">
        <v>-447.65</v>
      </c>
      <c r="F39580" s="3">
        <v>46052</v>
      </c>
      <c r="G39580">
        <v>140740</v>
      </c>
      <c r="H39580" t="s">
        <v>7181</v>
      </c>
    </row>
    <row r="39581" spans="1:8" x14ac:dyDescent="0.3">
      <c r="A39581" t="s">
        <v>10983</v>
      </c>
      <c r="B39581" s="2">
        <v>5351</v>
      </c>
      <c r="C39581" t="s">
        <v>7183</v>
      </c>
      <c r="D39581">
        <v>-5</v>
      </c>
      <c r="E39581">
        <v>-447.65</v>
      </c>
      <c r="F39581" s="3">
        <v>46052</v>
      </c>
      <c r="G39581">
        <v>140740</v>
      </c>
      <c r="H39581" t="s">
        <v>7181</v>
      </c>
    </row>
    <row r="39582" spans="1:8" x14ac:dyDescent="0.3">
      <c r="A39582" t="s">
        <v>10983</v>
      </c>
      <c r="B39582" s="2">
        <v>5368</v>
      </c>
      <c r="C39582" t="s">
        <v>7182</v>
      </c>
      <c r="D39582">
        <v>-5</v>
      </c>
      <c r="E39582">
        <v>-447.65</v>
      </c>
      <c r="F39582" s="3">
        <v>46052</v>
      </c>
      <c r="G39582">
        <v>140740</v>
      </c>
      <c r="H39582" t="s">
        <v>7181</v>
      </c>
    </row>
    <row r="39583" spans="1:8" x14ac:dyDescent="0.3">
      <c r="A39583" t="s">
        <v>10983</v>
      </c>
      <c r="B39583" s="2">
        <v>5580</v>
      </c>
      <c r="C39583" t="s">
        <v>7219</v>
      </c>
      <c r="D39583">
        <v>-2</v>
      </c>
      <c r="E39583">
        <v>-179.06</v>
      </c>
      <c r="F39583" s="3">
        <v>46052</v>
      </c>
      <c r="G39583">
        <v>140740</v>
      </c>
      <c r="H39583" t="s">
        <v>7181</v>
      </c>
    </row>
    <row r="39584" spans="1:8" x14ac:dyDescent="0.3">
      <c r="A39584" t="s">
        <v>10983</v>
      </c>
      <c r="B39584" s="2">
        <v>5597</v>
      </c>
      <c r="C39584" t="s">
        <v>7218</v>
      </c>
      <c r="D39584">
        <v>-2</v>
      </c>
      <c r="E39584">
        <v>-179.05</v>
      </c>
      <c r="F39584" s="3">
        <v>46052</v>
      </c>
      <c r="G39584">
        <v>140740</v>
      </c>
      <c r="H39584" t="s">
        <v>7181</v>
      </c>
    </row>
    <row r="39585" spans="1:8" x14ac:dyDescent="0.3">
      <c r="A39585" t="s">
        <v>9392</v>
      </c>
      <c r="B39585" s="2">
        <v>17899000000000</v>
      </c>
      <c r="C39585" t="s">
        <v>7207</v>
      </c>
      <c r="D39585">
        <v>-3</v>
      </c>
      <c r="E39585">
        <v>-191.8</v>
      </c>
      <c r="F39585" s="3">
        <v>46052</v>
      </c>
      <c r="G39585">
        <v>140744</v>
      </c>
      <c r="H39585" t="s">
        <v>7185</v>
      </c>
    </row>
    <row r="39586" spans="1:8" x14ac:dyDescent="0.3">
      <c r="A39586" t="s">
        <v>9392</v>
      </c>
      <c r="B39586" s="2">
        <v>17899000000000</v>
      </c>
      <c r="C39586" t="s">
        <v>7186</v>
      </c>
      <c r="D39586">
        <v>-2</v>
      </c>
      <c r="E39586">
        <v>-127.87</v>
      </c>
      <c r="F39586" s="3">
        <v>46052</v>
      </c>
      <c r="G39586">
        <v>140744</v>
      </c>
      <c r="H39586" t="s">
        <v>7185</v>
      </c>
    </row>
    <row r="39587" spans="1:8" x14ac:dyDescent="0.3">
      <c r="A39587" t="s">
        <v>9392</v>
      </c>
      <c r="B39587" s="2">
        <v>27899000000000</v>
      </c>
      <c r="C39587" t="s">
        <v>7184</v>
      </c>
      <c r="D39587">
        <v>-2</v>
      </c>
      <c r="E39587">
        <v>-127.87</v>
      </c>
      <c r="F39587" s="3">
        <v>46052</v>
      </c>
      <c r="G39587">
        <v>140744</v>
      </c>
      <c r="H39587" t="s">
        <v>7185</v>
      </c>
    </row>
    <row r="39588" spans="1:8" x14ac:dyDescent="0.3">
      <c r="A39588" t="s">
        <v>9392</v>
      </c>
      <c r="B39588" s="2">
        <v>5306</v>
      </c>
      <c r="C39588" t="s">
        <v>7187</v>
      </c>
      <c r="D39588">
        <v>-2</v>
      </c>
      <c r="E39588">
        <v>-127.87</v>
      </c>
      <c r="F39588" s="3">
        <v>46052</v>
      </c>
      <c r="G39588">
        <v>140744</v>
      </c>
      <c r="H39588" t="s">
        <v>7185</v>
      </c>
    </row>
    <row r="39589" spans="1:8" x14ac:dyDescent="0.3">
      <c r="A39589" t="s">
        <v>9392</v>
      </c>
      <c r="B39589" s="2">
        <v>5085</v>
      </c>
      <c r="C39589" t="s">
        <v>7176</v>
      </c>
      <c r="D39589">
        <v>-2</v>
      </c>
      <c r="E39589">
        <v>-107.33</v>
      </c>
      <c r="F39589" s="3">
        <v>46052</v>
      </c>
      <c r="G39589">
        <v>140744</v>
      </c>
      <c r="H39589" t="s">
        <v>7177</v>
      </c>
    </row>
    <row r="39590" spans="1:8" x14ac:dyDescent="0.3">
      <c r="A39590" t="s">
        <v>9392</v>
      </c>
      <c r="B39590" s="2">
        <v>5078</v>
      </c>
      <c r="C39590" t="s">
        <v>7193</v>
      </c>
      <c r="D39590">
        <v>-2</v>
      </c>
      <c r="E39590">
        <v>-107.33</v>
      </c>
      <c r="F39590" s="3">
        <v>46052</v>
      </c>
      <c r="G39590">
        <v>140744</v>
      </c>
      <c r="H39590" t="s">
        <v>7177</v>
      </c>
    </row>
    <row r="39591" spans="1:8" x14ac:dyDescent="0.3">
      <c r="A39591" t="s">
        <v>9392</v>
      </c>
      <c r="B39591" s="2">
        <v>8774</v>
      </c>
      <c r="C39591" t="s">
        <v>7178</v>
      </c>
      <c r="D39591">
        <v>-3</v>
      </c>
      <c r="E39591">
        <v>-387.99</v>
      </c>
      <c r="F39591" s="3">
        <v>46052</v>
      </c>
      <c r="G39591">
        <v>140744</v>
      </c>
      <c r="H39591" t="s">
        <v>7179</v>
      </c>
    </row>
    <row r="39592" spans="1:8" x14ac:dyDescent="0.3">
      <c r="A39592" t="s">
        <v>9392</v>
      </c>
      <c r="B39592" s="2">
        <v>8767</v>
      </c>
      <c r="C39592" t="s">
        <v>7192</v>
      </c>
      <c r="D39592">
        <v>-2</v>
      </c>
      <c r="E39592">
        <v>-258.66000000000003</v>
      </c>
      <c r="F39592" s="3">
        <v>46052</v>
      </c>
      <c r="G39592">
        <v>140744</v>
      </c>
      <c r="H39592" t="s">
        <v>7179</v>
      </c>
    </row>
    <row r="39593" spans="1:8" x14ac:dyDescent="0.3">
      <c r="A39593" t="s">
        <v>9392</v>
      </c>
      <c r="B39593" s="2">
        <v>5402</v>
      </c>
      <c r="C39593" t="s">
        <v>7198</v>
      </c>
      <c r="D39593">
        <v>-1</v>
      </c>
      <c r="E39593">
        <v>-71.599999999999994</v>
      </c>
      <c r="F39593" s="3">
        <v>46052</v>
      </c>
      <c r="G39593">
        <v>140744</v>
      </c>
      <c r="H39593" t="s">
        <v>7197</v>
      </c>
    </row>
    <row r="39594" spans="1:8" x14ac:dyDescent="0.3">
      <c r="A39594" t="s">
        <v>9392</v>
      </c>
      <c r="B39594" s="2">
        <v>5419</v>
      </c>
      <c r="C39594" t="s">
        <v>7199</v>
      </c>
      <c r="D39594">
        <v>-2</v>
      </c>
      <c r="E39594">
        <v>-143.19999999999999</v>
      </c>
      <c r="F39594" s="3">
        <v>46052</v>
      </c>
      <c r="G39594">
        <v>140744</v>
      </c>
      <c r="H39594" t="s">
        <v>7197</v>
      </c>
    </row>
    <row r="39595" spans="1:8" x14ac:dyDescent="0.3">
      <c r="A39595" t="s">
        <v>9392</v>
      </c>
      <c r="B39595" s="2">
        <v>5375</v>
      </c>
      <c r="C39595" t="s">
        <v>7180</v>
      </c>
      <c r="D39595">
        <v>-2</v>
      </c>
      <c r="E39595">
        <v>-178.82</v>
      </c>
      <c r="F39595" s="3">
        <v>46052</v>
      </c>
      <c r="G39595">
        <v>140744</v>
      </c>
      <c r="H39595" t="s">
        <v>7181</v>
      </c>
    </row>
    <row r="39596" spans="1:8" x14ac:dyDescent="0.3">
      <c r="A39596" t="s">
        <v>9392</v>
      </c>
      <c r="B39596" s="2">
        <v>5351</v>
      </c>
      <c r="C39596" t="s">
        <v>7183</v>
      </c>
      <c r="D39596">
        <v>-2</v>
      </c>
      <c r="E39596">
        <v>-178.82</v>
      </c>
      <c r="F39596" s="3">
        <v>46052</v>
      </c>
      <c r="G39596">
        <v>140744</v>
      </c>
      <c r="H39596" t="s">
        <v>7181</v>
      </c>
    </row>
    <row r="39597" spans="1:8" x14ac:dyDescent="0.3">
      <c r="A39597" t="s">
        <v>9392</v>
      </c>
      <c r="B39597" s="2">
        <v>5368</v>
      </c>
      <c r="C39597" t="s">
        <v>7182</v>
      </c>
      <c r="D39597">
        <v>-4</v>
      </c>
      <c r="E39597">
        <v>-357.64</v>
      </c>
      <c r="F39597" s="3">
        <v>46052</v>
      </c>
      <c r="G39597">
        <v>140744</v>
      </c>
      <c r="H39597" t="s">
        <v>7181</v>
      </c>
    </row>
    <row r="39598" spans="1:8" x14ac:dyDescent="0.3">
      <c r="A39598" t="s">
        <v>9392</v>
      </c>
      <c r="B39598" s="2">
        <v>5580</v>
      </c>
      <c r="C39598" t="s">
        <v>7219</v>
      </c>
      <c r="D39598">
        <v>-2</v>
      </c>
      <c r="E39598">
        <v>-178.82</v>
      </c>
      <c r="F39598" s="3">
        <v>46052</v>
      </c>
      <c r="G39598">
        <v>140744</v>
      </c>
      <c r="H39598" t="s">
        <v>7181</v>
      </c>
    </row>
    <row r="39599" spans="1:8" x14ac:dyDescent="0.3">
      <c r="A39599" t="s">
        <v>9392</v>
      </c>
      <c r="B39599" s="2">
        <v>5597</v>
      </c>
      <c r="C39599" t="s">
        <v>7218</v>
      </c>
      <c r="D39599">
        <v>-2</v>
      </c>
      <c r="E39599">
        <v>-178.82</v>
      </c>
      <c r="F39599" s="3">
        <v>46052</v>
      </c>
      <c r="G39599">
        <v>140744</v>
      </c>
      <c r="H39599" t="s">
        <v>7181</v>
      </c>
    </row>
    <row r="39600" spans="1:8" x14ac:dyDescent="0.3">
      <c r="A39600" t="s">
        <v>9722</v>
      </c>
      <c r="B39600" s="2">
        <v>8774</v>
      </c>
      <c r="C39600" t="s">
        <v>7178</v>
      </c>
      <c r="D39600">
        <v>-2</v>
      </c>
      <c r="E39600">
        <v>-275.27999999999997</v>
      </c>
      <c r="F39600" s="3">
        <v>46052</v>
      </c>
      <c r="G39600">
        <v>140747</v>
      </c>
      <c r="H39600" t="s">
        <v>7179</v>
      </c>
    </row>
    <row r="39601" spans="1:8" x14ac:dyDescent="0.3">
      <c r="A39601" t="s">
        <v>9722</v>
      </c>
      <c r="B39601" s="2">
        <v>8767</v>
      </c>
      <c r="C39601" t="s">
        <v>7192</v>
      </c>
      <c r="D39601">
        <v>-2</v>
      </c>
      <c r="E39601">
        <v>-275.27999999999997</v>
      </c>
      <c r="F39601" s="3">
        <v>46052</v>
      </c>
      <c r="G39601">
        <v>140747</v>
      </c>
      <c r="H39601" t="s">
        <v>7179</v>
      </c>
    </row>
    <row r="39602" spans="1:8" x14ac:dyDescent="0.3">
      <c r="A39602" t="s">
        <v>9722</v>
      </c>
      <c r="B39602" s="2">
        <v>5402</v>
      </c>
      <c r="C39602" t="s">
        <v>7198</v>
      </c>
      <c r="D39602">
        <v>-1</v>
      </c>
      <c r="E39602">
        <v>-69.84</v>
      </c>
      <c r="F39602" s="3">
        <v>46052</v>
      </c>
      <c r="G39602">
        <v>140747</v>
      </c>
      <c r="H39602" t="s">
        <v>7197</v>
      </c>
    </row>
    <row r="39603" spans="1:8" x14ac:dyDescent="0.3">
      <c r="A39603" t="s">
        <v>9722</v>
      </c>
      <c r="B39603" s="2">
        <v>5375</v>
      </c>
      <c r="C39603" t="s">
        <v>7180</v>
      </c>
      <c r="D39603">
        <v>-1</v>
      </c>
      <c r="E39603">
        <v>-95.16</v>
      </c>
      <c r="F39603" s="3">
        <v>46052</v>
      </c>
      <c r="G39603">
        <v>140747</v>
      </c>
      <c r="H39603" t="s">
        <v>7181</v>
      </c>
    </row>
    <row r="39604" spans="1:8" x14ac:dyDescent="0.3">
      <c r="A39604" t="s">
        <v>9722</v>
      </c>
      <c r="B39604" s="2">
        <v>5368</v>
      </c>
      <c r="C39604" t="s">
        <v>7182</v>
      </c>
      <c r="D39604">
        <v>-1</v>
      </c>
      <c r="E39604">
        <v>-95.16</v>
      </c>
      <c r="F39604" s="3">
        <v>46052</v>
      </c>
      <c r="G39604">
        <v>140747</v>
      </c>
      <c r="H39604" t="s">
        <v>7181</v>
      </c>
    </row>
    <row r="39605" spans="1:8" x14ac:dyDescent="0.3">
      <c r="A39605" t="s">
        <v>9722</v>
      </c>
      <c r="B39605" s="2">
        <v>5580</v>
      </c>
      <c r="C39605" t="s">
        <v>7219</v>
      </c>
      <c r="D39605">
        <v>-1</v>
      </c>
      <c r="E39605">
        <v>-95.16</v>
      </c>
      <c r="F39605" s="3">
        <v>46052</v>
      </c>
      <c r="G39605">
        <v>140747</v>
      </c>
      <c r="H39605" t="s">
        <v>7181</v>
      </c>
    </row>
    <row r="39606" spans="1:8" x14ac:dyDescent="0.3">
      <c r="A39606" t="s">
        <v>9722</v>
      </c>
      <c r="B39606" s="2">
        <v>5597</v>
      </c>
      <c r="C39606" t="s">
        <v>7218</v>
      </c>
      <c r="D39606">
        <v>-1</v>
      </c>
      <c r="E39606">
        <v>-95.16</v>
      </c>
      <c r="F39606" s="3">
        <v>46052</v>
      </c>
      <c r="G39606">
        <v>140747</v>
      </c>
      <c r="H39606" t="s">
        <v>7181</v>
      </c>
    </row>
    <row r="39607" spans="1:8" x14ac:dyDescent="0.3">
      <c r="A39607" t="s">
        <v>9803</v>
      </c>
      <c r="B39607" s="2">
        <v>5306</v>
      </c>
      <c r="C39607" t="s">
        <v>7187</v>
      </c>
      <c r="D39607">
        <v>1</v>
      </c>
      <c r="E39607">
        <v>68.040000000000006</v>
      </c>
      <c r="F39607" s="3">
        <v>46052</v>
      </c>
      <c r="G39607">
        <v>140748</v>
      </c>
      <c r="H39607" t="s">
        <v>7185</v>
      </c>
    </row>
    <row r="39608" spans="1:8" x14ac:dyDescent="0.3">
      <c r="A39608" t="s">
        <v>9803</v>
      </c>
      <c r="B39608" s="2">
        <v>5085</v>
      </c>
      <c r="C39608" t="s">
        <v>7176</v>
      </c>
      <c r="D39608">
        <v>2</v>
      </c>
      <c r="E39608">
        <v>114.24</v>
      </c>
      <c r="F39608" s="3">
        <v>46052</v>
      </c>
      <c r="G39608">
        <v>140748</v>
      </c>
      <c r="H39608" t="s">
        <v>7177</v>
      </c>
    </row>
    <row r="39609" spans="1:8" x14ac:dyDescent="0.3">
      <c r="A39609" t="s">
        <v>9803</v>
      </c>
      <c r="B39609" s="2">
        <v>5078</v>
      </c>
      <c r="C39609" t="s">
        <v>7193</v>
      </c>
      <c r="D39609">
        <v>4</v>
      </c>
      <c r="E39609">
        <v>228.48</v>
      </c>
      <c r="F39609" s="3">
        <v>46052</v>
      </c>
      <c r="G39609">
        <v>140748</v>
      </c>
      <c r="H39609" t="s">
        <v>7177</v>
      </c>
    </row>
    <row r="39610" spans="1:8" x14ac:dyDescent="0.3">
      <c r="A39610" t="s">
        <v>9803</v>
      </c>
      <c r="B39610" s="2">
        <v>5061</v>
      </c>
      <c r="C39610" t="s">
        <v>7208</v>
      </c>
      <c r="D39610">
        <v>2</v>
      </c>
      <c r="E39610">
        <v>114.24</v>
      </c>
      <c r="F39610" s="3">
        <v>46052</v>
      </c>
      <c r="G39610">
        <v>140748</v>
      </c>
      <c r="H39610" t="s">
        <v>7177</v>
      </c>
    </row>
    <row r="39611" spans="1:8" x14ac:dyDescent="0.3">
      <c r="A39611" t="s">
        <v>9803</v>
      </c>
      <c r="B39611" s="2">
        <v>8774</v>
      </c>
      <c r="C39611" t="s">
        <v>7178</v>
      </c>
      <c r="D39611">
        <v>1</v>
      </c>
      <c r="E39611">
        <v>137.63999999999999</v>
      </c>
      <c r="F39611" s="3">
        <v>46052</v>
      </c>
      <c r="G39611">
        <v>140748</v>
      </c>
      <c r="H39611" t="s">
        <v>7179</v>
      </c>
    </row>
    <row r="39612" spans="1:8" x14ac:dyDescent="0.3">
      <c r="A39612" t="s">
        <v>9803</v>
      </c>
      <c r="B39612" s="2">
        <v>8767</v>
      </c>
      <c r="C39612" t="s">
        <v>7192</v>
      </c>
      <c r="D39612">
        <v>1</v>
      </c>
      <c r="E39612">
        <v>137.63999999999999</v>
      </c>
      <c r="F39612" s="3">
        <v>46052</v>
      </c>
      <c r="G39612">
        <v>140748</v>
      </c>
      <c r="H39612" t="s">
        <v>7179</v>
      </c>
    </row>
    <row r="39613" spans="1:8" x14ac:dyDescent="0.3">
      <c r="A39613" t="s">
        <v>9803</v>
      </c>
      <c r="B39613" s="2">
        <v>5290</v>
      </c>
      <c r="C39613" t="s">
        <v>7203</v>
      </c>
      <c r="D39613">
        <v>1</v>
      </c>
      <c r="E39613">
        <v>95.16</v>
      </c>
      <c r="F39613" s="3">
        <v>46052</v>
      </c>
      <c r="G39613">
        <v>140748</v>
      </c>
      <c r="H39613" t="s">
        <v>7195</v>
      </c>
    </row>
    <row r="39614" spans="1:8" x14ac:dyDescent="0.3">
      <c r="A39614" t="s">
        <v>9803</v>
      </c>
      <c r="B39614" s="2">
        <v>5368</v>
      </c>
      <c r="C39614" t="s">
        <v>7182</v>
      </c>
      <c r="D39614">
        <v>1</v>
      </c>
      <c r="E39614">
        <v>95.16</v>
      </c>
      <c r="F39614" s="3">
        <v>46052</v>
      </c>
      <c r="G39614">
        <v>140748</v>
      </c>
      <c r="H39614" t="s">
        <v>7181</v>
      </c>
    </row>
    <row r="39615" spans="1:8" x14ac:dyDescent="0.3">
      <c r="A39615" t="s">
        <v>9803</v>
      </c>
      <c r="B39615" s="2">
        <v>5597</v>
      </c>
      <c r="C39615" t="s">
        <v>7218</v>
      </c>
      <c r="D39615">
        <v>1</v>
      </c>
      <c r="E39615">
        <v>95.16</v>
      </c>
      <c r="F39615" s="3">
        <v>46052</v>
      </c>
      <c r="G39615">
        <v>140748</v>
      </c>
      <c r="H39615" t="s">
        <v>7181</v>
      </c>
    </row>
    <row r="39616" spans="1:8" x14ac:dyDescent="0.3">
      <c r="A39616" t="s">
        <v>9405</v>
      </c>
      <c r="B39616" s="2">
        <v>5368</v>
      </c>
      <c r="C39616" t="s">
        <v>7182</v>
      </c>
      <c r="D39616">
        <v>-36</v>
      </c>
      <c r="E39616">
        <v>-285.48</v>
      </c>
      <c r="F39616" s="3">
        <v>46052</v>
      </c>
      <c r="G39616">
        <v>140749</v>
      </c>
      <c r="H39616" t="s">
        <v>7181</v>
      </c>
    </row>
    <row r="39617" spans="1:8" x14ac:dyDescent="0.3">
      <c r="A39617" t="s">
        <v>9405</v>
      </c>
      <c r="B39617" s="2">
        <v>5375</v>
      </c>
      <c r="C39617" t="s">
        <v>7180</v>
      </c>
      <c r="D39617">
        <v>-24</v>
      </c>
      <c r="E39617">
        <v>-190.32</v>
      </c>
      <c r="F39617" s="3">
        <v>46052</v>
      </c>
      <c r="G39617">
        <v>140749</v>
      </c>
      <c r="H39617" t="s">
        <v>7181</v>
      </c>
    </row>
    <row r="39618" spans="1:8" x14ac:dyDescent="0.3">
      <c r="A39618" t="s">
        <v>9405</v>
      </c>
      <c r="B39618" s="2">
        <v>5351</v>
      </c>
      <c r="C39618" t="s">
        <v>7183</v>
      </c>
      <c r="D39618">
        <v>-24</v>
      </c>
      <c r="E39618">
        <v>-190.32</v>
      </c>
      <c r="F39618" s="3">
        <v>46052</v>
      </c>
      <c r="G39618">
        <v>140749</v>
      </c>
      <c r="H39618" t="s">
        <v>7181</v>
      </c>
    </row>
    <row r="39619" spans="1:8" x14ac:dyDescent="0.3">
      <c r="A39619" t="s">
        <v>9405</v>
      </c>
      <c r="B39619" s="2">
        <v>5597</v>
      </c>
      <c r="C39619" t="s">
        <v>7218</v>
      </c>
      <c r="D39619">
        <v>-24</v>
      </c>
      <c r="E39619">
        <v>-190.32</v>
      </c>
      <c r="F39619" s="3">
        <v>46052</v>
      </c>
      <c r="G39619">
        <v>140749</v>
      </c>
      <c r="H39619" t="s">
        <v>7181</v>
      </c>
    </row>
    <row r="39620" spans="1:8" x14ac:dyDescent="0.3">
      <c r="A39620" t="s">
        <v>9405</v>
      </c>
      <c r="B39620" s="2">
        <v>5580</v>
      </c>
      <c r="C39620" t="s">
        <v>7219</v>
      </c>
      <c r="D39620">
        <v>-24</v>
      </c>
      <c r="E39620">
        <v>-190.32</v>
      </c>
      <c r="F39620" s="3">
        <v>46052</v>
      </c>
      <c r="G39620">
        <v>140749</v>
      </c>
      <c r="H39620" t="s">
        <v>7181</v>
      </c>
    </row>
    <row r="39621" spans="1:8" x14ac:dyDescent="0.3">
      <c r="A39621" t="s">
        <v>9405</v>
      </c>
      <c r="B39621" s="2">
        <v>5085</v>
      </c>
      <c r="C39621" t="s">
        <v>7176</v>
      </c>
      <c r="D39621">
        <v>-32</v>
      </c>
      <c r="E39621">
        <v>-114.24</v>
      </c>
      <c r="F39621" s="3">
        <v>46052</v>
      </c>
      <c r="G39621">
        <v>140749</v>
      </c>
      <c r="H39621" t="s">
        <v>7177</v>
      </c>
    </row>
    <row r="39622" spans="1:8" x14ac:dyDescent="0.3">
      <c r="A39622" t="s">
        <v>9405</v>
      </c>
      <c r="B39622" s="2">
        <v>5078</v>
      </c>
      <c r="C39622" t="s">
        <v>7193</v>
      </c>
      <c r="D39622">
        <v>-32</v>
      </c>
      <c r="E39622">
        <v>-114.24</v>
      </c>
      <c r="F39622" s="3">
        <v>46052</v>
      </c>
      <c r="G39622">
        <v>140749</v>
      </c>
      <c r="H39622" t="s">
        <v>7177</v>
      </c>
    </row>
    <row r="39623" spans="1:8" x14ac:dyDescent="0.3">
      <c r="A39623" t="s">
        <v>9405</v>
      </c>
      <c r="B39623" s="2">
        <v>5061</v>
      </c>
      <c r="C39623" t="s">
        <v>7208</v>
      </c>
      <c r="D39623">
        <v>-32</v>
      </c>
      <c r="E39623">
        <v>-114.24</v>
      </c>
      <c r="F39623" s="3">
        <v>46052</v>
      </c>
      <c r="G39623">
        <v>140749</v>
      </c>
      <c r="H39623" t="s">
        <v>7177</v>
      </c>
    </row>
    <row r="39624" spans="1:8" x14ac:dyDescent="0.3">
      <c r="A39624" t="s">
        <v>9405</v>
      </c>
      <c r="B39624" s="2">
        <v>8774</v>
      </c>
      <c r="C39624" t="s">
        <v>7178</v>
      </c>
      <c r="D39624">
        <v>-36</v>
      </c>
      <c r="E39624">
        <v>-412.92</v>
      </c>
      <c r="F39624" s="3">
        <v>46052</v>
      </c>
      <c r="G39624">
        <v>140749</v>
      </c>
      <c r="H39624" t="s">
        <v>7179</v>
      </c>
    </row>
    <row r="39625" spans="1:8" x14ac:dyDescent="0.3">
      <c r="A39625" t="s">
        <v>9405</v>
      </c>
      <c r="B39625" s="2">
        <v>8767</v>
      </c>
      <c r="C39625" t="s">
        <v>7192</v>
      </c>
      <c r="D39625">
        <v>-36</v>
      </c>
      <c r="E39625">
        <v>-412.92</v>
      </c>
      <c r="F39625" s="3">
        <v>46052</v>
      </c>
      <c r="G39625">
        <v>140749</v>
      </c>
      <c r="H39625" t="s">
        <v>7179</v>
      </c>
    </row>
    <row r="39626" spans="1:8" x14ac:dyDescent="0.3">
      <c r="A39626" t="s">
        <v>9405</v>
      </c>
      <c r="B39626" s="2">
        <v>5252</v>
      </c>
      <c r="C39626" t="s">
        <v>7212</v>
      </c>
      <c r="D39626">
        <v>-12</v>
      </c>
      <c r="E39626">
        <v>-133.19999999999999</v>
      </c>
      <c r="F39626" s="3">
        <v>46052</v>
      </c>
      <c r="G39626">
        <v>140749</v>
      </c>
      <c r="H39626" t="s">
        <v>7190</v>
      </c>
    </row>
    <row r="39627" spans="1:8" x14ac:dyDescent="0.3">
      <c r="A39627" t="s">
        <v>9405</v>
      </c>
      <c r="B39627" s="2">
        <v>5269</v>
      </c>
      <c r="C39627" t="s">
        <v>7206</v>
      </c>
      <c r="D39627">
        <v>-6</v>
      </c>
      <c r="E39627">
        <v>-66.599999999999994</v>
      </c>
      <c r="F39627" s="3">
        <v>46052</v>
      </c>
      <c r="G39627">
        <v>140749</v>
      </c>
      <c r="H39627" t="s">
        <v>7190</v>
      </c>
    </row>
    <row r="39628" spans="1:8" x14ac:dyDescent="0.3">
      <c r="A39628" t="s">
        <v>9405</v>
      </c>
      <c r="B39628" s="2">
        <v>5276</v>
      </c>
      <c r="C39628" t="s">
        <v>7201</v>
      </c>
      <c r="D39628">
        <v>-6</v>
      </c>
      <c r="E39628">
        <v>-66.599999999999994</v>
      </c>
      <c r="F39628" s="3">
        <v>46052</v>
      </c>
      <c r="G39628">
        <v>140749</v>
      </c>
      <c r="H39628" t="s">
        <v>7190</v>
      </c>
    </row>
    <row r="39629" spans="1:8" x14ac:dyDescent="0.3">
      <c r="A39629" t="s">
        <v>9405</v>
      </c>
      <c r="B39629" s="2">
        <v>5566</v>
      </c>
      <c r="C39629" t="s">
        <v>7220</v>
      </c>
      <c r="D39629">
        <v>-48</v>
      </c>
      <c r="E39629">
        <v>-272.16000000000003</v>
      </c>
      <c r="F39629" s="3">
        <v>46052</v>
      </c>
      <c r="G39629">
        <v>140749</v>
      </c>
      <c r="H39629" t="s">
        <v>7185</v>
      </c>
    </row>
    <row r="39630" spans="1:8" x14ac:dyDescent="0.3">
      <c r="A39630" t="s">
        <v>9405</v>
      </c>
      <c r="B39630" s="2">
        <v>5573</v>
      </c>
      <c r="C39630" t="s">
        <v>7221</v>
      </c>
      <c r="D39630">
        <v>-48</v>
      </c>
      <c r="E39630">
        <v>-272.16000000000003</v>
      </c>
      <c r="F39630" s="3">
        <v>46052</v>
      </c>
      <c r="G39630">
        <v>140749</v>
      </c>
      <c r="H39630" t="s">
        <v>7185</v>
      </c>
    </row>
    <row r="39631" spans="1:8" x14ac:dyDescent="0.3">
      <c r="A39631" t="s">
        <v>9405</v>
      </c>
      <c r="B39631" s="2">
        <v>5419</v>
      </c>
      <c r="C39631" t="s">
        <v>7199</v>
      </c>
      <c r="D39631">
        <v>-24</v>
      </c>
      <c r="E39631">
        <v>-152.4</v>
      </c>
      <c r="F39631" s="3">
        <v>46052</v>
      </c>
      <c r="G39631">
        <v>140749</v>
      </c>
      <c r="H39631" t="s">
        <v>7197</v>
      </c>
    </row>
    <row r="39632" spans="1:8" x14ac:dyDescent="0.3">
      <c r="A39632" t="s">
        <v>9405</v>
      </c>
      <c r="B39632" s="2">
        <v>5306</v>
      </c>
      <c r="C39632" t="s">
        <v>7187</v>
      </c>
      <c r="D39632">
        <v>-24</v>
      </c>
      <c r="E39632">
        <v>-136.08000000000001</v>
      </c>
      <c r="F39632" s="3">
        <v>46052</v>
      </c>
      <c r="G39632">
        <v>140749</v>
      </c>
      <c r="H39632" t="s">
        <v>7185</v>
      </c>
    </row>
    <row r="39633" spans="1:8" x14ac:dyDescent="0.3">
      <c r="A39633" t="s">
        <v>9405</v>
      </c>
      <c r="B39633" s="2">
        <v>5283</v>
      </c>
      <c r="C39633" t="s">
        <v>7194</v>
      </c>
      <c r="D39633">
        <v>-24</v>
      </c>
      <c r="E39633">
        <v>-190.32</v>
      </c>
      <c r="F39633" s="3">
        <v>46052</v>
      </c>
      <c r="G39633">
        <v>140749</v>
      </c>
      <c r="H39633" t="s">
        <v>7195</v>
      </c>
    </row>
    <row r="39634" spans="1:8" x14ac:dyDescent="0.3">
      <c r="A39634" t="s">
        <v>9672</v>
      </c>
      <c r="B39634" s="2">
        <v>27899000000000</v>
      </c>
      <c r="C39634" t="s">
        <v>7184</v>
      </c>
      <c r="D39634">
        <v>2</v>
      </c>
      <c r="E39634">
        <v>136.08000000000001</v>
      </c>
      <c r="F39634" s="3">
        <v>46052</v>
      </c>
      <c r="G39634">
        <v>140750</v>
      </c>
      <c r="H39634" t="s">
        <v>7185</v>
      </c>
    </row>
    <row r="39635" spans="1:8" x14ac:dyDescent="0.3">
      <c r="A39635" t="s">
        <v>9672</v>
      </c>
      <c r="B39635" s="2">
        <v>5306</v>
      </c>
      <c r="C39635" t="s">
        <v>7187</v>
      </c>
      <c r="D39635">
        <v>1</v>
      </c>
      <c r="E39635">
        <v>68.040000000000006</v>
      </c>
      <c r="F39635" s="3">
        <v>46052</v>
      </c>
      <c r="G39635">
        <v>140750</v>
      </c>
      <c r="H39635" t="s">
        <v>7185</v>
      </c>
    </row>
    <row r="39636" spans="1:8" x14ac:dyDescent="0.3">
      <c r="A39636" t="s">
        <v>9672</v>
      </c>
      <c r="B39636" s="2">
        <v>5085</v>
      </c>
      <c r="C39636" t="s">
        <v>7176</v>
      </c>
      <c r="D39636">
        <v>1</v>
      </c>
      <c r="E39636">
        <v>60.48</v>
      </c>
      <c r="F39636" s="3">
        <v>46052</v>
      </c>
      <c r="G39636">
        <v>140750</v>
      </c>
      <c r="H39636" t="s">
        <v>7177</v>
      </c>
    </row>
    <row r="39637" spans="1:8" x14ac:dyDescent="0.3">
      <c r="A39637" t="s">
        <v>9672</v>
      </c>
      <c r="B39637" s="2">
        <v>5078</v>
      </c>
      <c r="C39637" t="s">
        <v>7193</v>
      </c>
      <c r="D39637">
        <v>1</v>
      </c>
      <c r="E39637">
        <v>60.48</v>
      </c>
      <c r="F39637" s="3">
        <v>46052</v>
      </c>
      <c r="G39637">
        <v>140750</v>
      </c>
      <c r="H39637" t="s">
        <v>7177</v>
      </c>
    </row>
    <row r="39638" spans="1:8" x14ac:dyDescent="0.3">
      <c r="A39638" t="s">
        <v>9672</v>
      </c>
      <c r="B39638" s="2">
        <v>8774</v>
      </c>
      <c r="C39638" t="s">
        <v>7178</v>
      </c>
      <c r="D39638">
        <v>1</v>
      </c>
      <c r="E39638">
        <v>137.63999999999999</v>
      </c>
      <c r="F39638" s="3">
        <v>46052</v>
      </c>
      <c r="G39638">
        <v>140750</v>
      </c>
      <c r="H39638" t="s">
        <v>7179</v>
      </c>
    </row>
    <row r="39639" spans="1:8" x14ac:dyDescent="0.3">
      <c r="A39639" t="s">
        <v>9672</v>
      </c>
      <c r="B39639" s="2">
        <v>8767</v>
      </c>
      <c r="C39639" t="s">
        <v>7192</v>
      </c>
      <c r="D39639">
        <v>1</v>
      </c>
      <c r="E39639">
        <v>137.63999999999999</v>
      </c>
      <c r="F39639" s="3">
        <v>46052</v>
      </c>
      <c r="G39639">
        <v>140750</v>
      </c>
      <c r="H39639" t="s">
        <v>7179</v>
      </c>
    </row>
    <row r="39640" spans="1:8" x14ac:dyDescent="0.3">
      <c r="A39640" t="s">
        <v>9672</v>
      </c>
      <c r="B39640" s="2">
        <v>5402</v>
      </c>
      <c r="C39640" t="s">
        <v>7198</v>
      </c>
      <c r="D39640">
        <v>1</v>
      </c>
      <c r="E39640">
        <v>73.8</v>
      </c>
      <c r="F39640" s="3">
        <v>46052</v>
      </c>
      <c r="G39640">
        <v>140750</v>
      </c>
      <c r="H39640" t="s">
        <v>7197</v>
      </c>
    </row>
    <row r="39641" spans="1:8" x14ac:dyDescent="0.3">
      <c r="A39641" t="s">
        <v>9672</v>
      </c>
      <c r="B39641" s="2">
        <v>5429</v>
      </c>
      <c r="C39641" t="s">
        <v>7200</v>
      </c>
      <c r="D39641">
        <v>1</v>
      </c>
      <c r="E39641">
        <v>73.8</v>
      </c>
      <c r="F39641" s="3">
        <v>46052</v>
      </c>
      <c r="G39641">
        <v>140750</v>
      </c>
      <c r="H39641" t="s">
        <v>7197</v>
      </c>
    </row>
    <row r="39642" spans="1:8" x14ac:dyDescent="0.3">
      <c r="A39642" t="s">
        <v>9672</v>
      </c>
      <c r="B39642" s="2">
        <v>5351</v>
      </c>
      <c r="C39642" t="s">
        <v>7183</v>
      </c>
      <c r="D39642">
        <v>1</v>
      </c>
      <c r="E39642">
        <v>100.8</v>
      </c>
      <c r="F39642" s="3">
        <v>46052</v>
      </c>
      <c r="G39642">
        <v>140750</v>
      </c>
      <c r="H39642" t="s">
        <v>7181</v>
      </c>
    </row>
    <row r="39643" spans="1:8" x14ac:dyDescent="0.3">
      <c r="A39643" t="s">
        <v>9672</v>
      </c>
      <c r="B39643" s="2">
        <v>5368</v>
      </c>
      <c r="C39643" t="s">
        <v>7182</v>
      </c>
      <c r="D39643">
        <v>2</v>
      </c>
      <c r="E39643">
        <v>201.6</v>
      </c>
      <c r="F39643" s="3">
        <v>46052</v>
      </c>
      <c r="G39643">
        <v>140750</v>
      </c>
      <c r="H39643" t="s">
        <v>7181</v>
      </c>
    </row>
    <row r="39644" spans="1:8" x14ac:dyDescent="0.3">
      <c r="A39644" t="s">
        <v>9672</v>
      </c>
      <c r="B39644" s="2">
        <v>5580</v>
      </c>
      <c r="C39644" t="s">
        <v>7219</v>
      </c>
      <c r="D39644">
        <v>1</v>
      </c>
      <c r="E39644">
        <v>100.8</v>
      </c>
      <c r="F39644" s="3">
        <v>46052</v>
      </c>
      <c r="G39644">
        <v>140750</v>
      </c>
      <c r="H39644" t="s">
        <v>7181</v>
      </c>
    </row>
    <row r="39645" spans="1:8" x14ac:dyDescent="0.3">
      <c r="A39645" t="s">
        <v>9483</v>
      </c>
      <c r="B39645" s="2">
        <v>5320</v>
      </c>
      <c r="C39645" t="s">
        <v>7191</v>
      </c>
      <c r="D39645">
        <v>-12</v>
      </c>
      <c r="E39645">
        <v>-88.2</v>
      </c>
      <c r="F39645" s="3">
        <v>46052</v>
      </c>
      <c r="G39645">
        <v>140751</v>
      </c>
      <c r="H39645" t="s">
        <v>7190</v>
      </c>
    </row>
    <row r="39646" spans="1:8" x14ac:dyDescent="0.3">
      <c r="A39646" t="s">
        <v>9483</v>
      </c>
      <c r="B39646" s="2">
        <v>17899000000000</v>
      </c>
      <c r="C39646" t="s">
        <v>7207</v>
      </c>
      <c r="D39646">
        <v>-1</v>
      </c>
      <c r="E39646">
        <v>-5.67</v>
      </c>
      <c r="F39646" s="3">
        <v>46052</v>
      </c>
      <c r="G39646">
        <v>140751</v>
      </c>
      <c r="H39646" t="s">
        <v>7185</v>
      </c>
    </row>
    <row r="39647" spans="1:8" x14ac:dyDescent="0.3">
      <c r="A39647" t="s">
        <v>9483</v>
      </c>
      <c r="B39647" s="2">
        <v>5306</v>
      </c>
      <c r="C39647" t="s">
        <v>7187</v>
      </c>
      <c r="D39647">
        <v>-24</v>
      </c>
      <c r="E39647">
        <v>-136.08000000000001</v>
      </c>
      <c r="F39647" s="3">
        <v>46052</v>
      </c>
      <c r="G39647">
        <v>140751</v>
      </c>
      <c r="H39647" t="s">
        <v>7185</v>
      </c>
    </row>
    <row r="39648" spans="1:8" x14ac:dyDescent="0.3">
      <c r="A39648" t="s">
        <v>9483</v>
      </c>
      <c r="B39648" s="2">
        <v>5078</v>
      </c>
      <c r="C39648" t="s">
        <v>7193</v>
      </c>
      <c r="D39648">
        <v>-16</v>
      </c>
      <c r="E39648">
        <v>-60.48</v>
      </c>
      <c r="F39648" s="3">
        <v>46052</v>
      </c>
      <c r="G39648">
        <v>140751</v>
      </c>
      <c r="H39648" t="s">
        <v>7177</v>
      </c>
    </row>
    <row r="39649" spans="1:8" x14ac:dyDescent="0.3">
      <c r="A39649" t="s">
        <v>9483</v>
      </c>
      <c r="B39649" s="2">
        <v>5061</v>
      </c>
      <c r="C39649" t="s">
        <v>7208</v>
      </c>
      <c r="D39649">
        <v>-32</v>
      </c>
      <c r="E39649">
        <v>-120.96</v>
      </c>
      <c r="F39649" s="3">
        <v>46052</v>
      </c>
      <c r="G39649">
        <v>140751</v>
      </c>
      <c r="H39649" t="s">
        <v>7177</v>
      </c>
    </row>
    <row r="39650" spans="1:8" x14ac:dyDescent="0.3">
      <c r="A39650" t="s">
        <v>9483</v>
      </c>
      <c r="B39650" s="2">
        <v>8774</v>
      </c>
      <c r="C39650" t="s">
        <v>7178</v>
      </c>
      <c r="D39650">
        <v>-12</v>
      </c>
      <c r="E39650">
        <v>-137.63999999999999</v>
      </c>
      <c r="F39650" s="3">
        <v>46052</v>
      </c>
      <c r="G39650">
        <v>140751</v>
      </c>
      <c r="H39650" t="s">
        <v>7179</v>
      </c>
    </row>
    <row r="39651" spans="1:8" x14ac:dyDescent="0.3">
      <c r="A39651" t="s">
        <v>9483</v>
      </c>
      <c r="B39651" s="2">
        <v>5290</v>
      </c>
      <c r="C39651" t="s">
        <v>7203</v>
      </c>
      <c r="D39651">
        <v>-12</v>
      </c>
      <c r="E39651">
        <v>-101.4</v>
      </c>
      <c r="F39651" s="3">
        <v>46052</v>
      </c>
      <c r="G39651">
        <v>140751</v>
      </c>
      <c r="H39651" t="s">
        <v>7195</v>
      </c>
    </row>
    <row r="39652" spans="1:8" x14ac:dyDescent="0.3">
      <c r="A39652" t="s">
        <v>9483</v>
      </c>
      <c r="B39652" s="2">
        <v>5351</v>
      </c>
      <c r="C39652" t="s">
        <v>7183</v>
      </c>
      <c r="D39652">
        <v>-24</v>
      </c>
      <c r="E39652">
        <v>-201.6</v>
      </c>
      <c r="F39652" s="3">
        <v>46052</v>
      </c>
      <c r="G39652">
        <v>140751</v>
      </c>
      <c r="H39652" t="s">
        <v>7181</v>
      </c>
    </row>
    <row r="39653" spans="1:8" x14ac:dyDescent="0.3">
      <c r="A39653" t="s">
        <v>9483</v>
      </c>
      <c r="B39653" s="2">
        <v>5368</v>
      </c>
      <c r="C39653" t="s">
        <v>7182</v>
      </c>
      <c r="D39653">
        <v>-24</v>
      </c>
      <c r="E39653">
        <v>-201.6</v>
      </c>
      <c r="F39653" s="3">
        <v>46052</v>
      </c>
      <c r="G39653">
        <v>140751</v>
      </c>
      <c r="H39653" t="s">
        <v>7181</v>
      </c>
    </row>
    <row r="39654" spans="1:8" x14ac:dyDescent="0.3">
      <c r="A39654" t="s">
        <v>9735</v>
      </c>
      <c r="B39654" s="2">
        <v>17899000000000</v>
      </c>
      <c r="C39654" t="s">
        <v>7207</v>
      </c>
      <c r="D39654">
        <v>-24</v>
      </c>
      <c r="E39654">
        <v>-136.08000000000001</v>
      </c>
      <c r="F39654" s="3">
        <v>46052</v>
      </c>
      <c r="G39654">
        <v>140752</v>
      </c>
      <c r="H39654" t="s">
        <v>7185</v>
      </c>
    </row>
    <row r="39655" spans="1:8" x14ac:dyDescent="0.3">
      <c r="A39655" t="s">
        <v>9735</v>
      </c>
      <c r="B39655" s="2">
        <v>17899000000000</v>
      </c>
      <c r="C39655" t="s">
        <v>7202</v>
      </c>
      <c r="D39655">
        <v>-24</v>
      </c>
      <c r="E39655">
        <v>-136.08000000000001</v>
      </c>
      <c r="F39655" s="3">
        <v>46052</v>
      </c>
      <c r="G39655">
        <v>140752</v>
      </c>
      <c r="H39655" t="s">
        <v>7185</v>
      </c>
    </row>
    <row r="39656" spans="1:8" x14ac:dyDescent="0.3">
      <c r="A39656" t="s">
        <v>9735</v>
      </c>
      <c r="B39656" s="2">
        <v>17899000000000</v>
      </c>
      <c r="C39656" t="s">
        <v>7186</v>
      </c>
      <c r="D39656">
        <v>-12</v>
      </c>
      <c r="E39656">
        <v>-68.040000000000006</v>
      </c>
      <c r="F39656" s="3">
        <v>46052</v>
      </c>
      <c r="G39656">
        <v>140752</v>
      </c>
      <c r="H39656" t="s">
        <v>7185</v>
      </c>
    </row>
    <row r="39657" spans="1:8" x14ac:dyDescent="0.3">
      <c r="A39657" t="s">
        <v>9735</v>
      </c>
      <c r="B39657" s="2">
        <v>17899000000000</v>
      </c>
      <c r="C39657" t="s">
        <v>7188</v>
      </c>
      <c r="D39657">
        <v>-24</v>
      </c>
      <c r="E39657">
        <v>-136.08000000000001</v>
      </c>
      <c r="F39657" s="3">
        <v>46052</v>
      </c>
      <c r="G39657">
        <v>140752</v>
      </c>
      <c r="H39657" t="s">
        <v>7185</v>
      </c>
    </row>
    <row r="39658" spans="1:8" x14ac:dyDescent="0.3">
      <c r="A39658" t="s">
        <v>9735</v>
      </c>
      <c r="B39658" s="2">
        <v>27899000000000</v>
      </c>
      <c r="C39658" t="s">
        <v>7184</v>
      </c>
      <c r="D39658">
        <v>-24</v>
      </c>
      <c r="E39658">
        <v>-136.08000000000001</v>
      </c>
      <c r="F39658" s="3">
        <v>46052</v>
      </c>
      <c r="G39658">
        <v>140752</v>
      </c>
      <c r="H39658" t="s">
        <v>7185</v>
      </c>
    </row>
    <row r="39659" spans="1:8" x14ac:dyDescent="0.3">
      <c r="A39659" t="s">
        <v>9735</v>
      </c>
      <c r="B39659" s="2">
        <v>5306</v>
      </c>
      <c r="C39659" t="s">
        <v>7187</v>
      </c>
      <c r="D39659">
        <v>-24</v>
      </c>
      <c r="E39659">
        <v>-136.08000000000001</v>
      </c>
      <c r="F39659" s="3">
        <v>46052</v>
      </c>
      <c r="G39659">
        <v>140752</v>
      </c>
      <c r="H39659" t="s">
        <v>7185</v>
      </c>
    </row>
    <row r="39660" spans="1:8" x14ac:dyDescent="0.3">
      <c r="A39660" t="s">
        <v>9735</v>
      </c>
      <c r="B39660" s="2">
        <v>8774</v>
      </c>
      <c r="C39660" t="s">
        <v>7178</v>
      </c>
      <c r="D39660">
        <v>-12</v>
      </c>
      <c r="E39660">
        <v>-137.63999999999999</v>
      </c>
      <c r="F39660" s="3">
        <v>46052</v>
      </c>
      <c r="G39660">
        <v>140752</v>
      </c>
      <c r="H39660" t="s">
        <v>7179</v>
      </c>
    </row>
    <row r="39661" spans="1:8" x14ac:dyDescent="0.3">
      <c r="A39661" t="s">
        <v>9735</v>
      </c>
      <c r="B39661" s="2">
        <v>8767</v>
      </c>
      <c r="C39661" t="s">
        <v>7192</v>
      </c>
      <c r="D39661">
        <v>-12</v>
      </c>
      <c r="E39661">
        <v>-137.63999999999999</v>
      </c>
      <c r="F39661" s="3">
        <v>46052</v>
      </c>
      <c r="G39661">
        <v>140752</v>
      </c>
      <c r="H39661" t="s">
        <v>7179</v>
      </c>
    </row>
    <row r="39662" spans="1:8" x14ac:dyDescent="0.3">
      <c r="A39662" t="s">
        <v>9735</v>
      </c>
      <c r="B39662" s="2">
        <v>5276</v>
      </c>
      <c r="C39662" t="s">
        <v>7201</v>
      </c>
      <c r="D39662">
        <v>-6</v>
      </c>
      <c r="E39662">
        <v>-66.599999999999994</v>
      </c>
      <c r="F39662" s="3">
        <v>46052</v>
      </c>
      <c r="G39662">
        <v>140752</v>
      </c>
      <c r="H39662" t="s">
        <v>7190</v>
      </c>
    </row>
    <row r="39663" spans="1:8" x14ac:dyDescent="0.3">
      <c r="A39663" t="s">
        <v>9735</v>
      </c>
      <c r="B39663" s="2">
        <v>5269</v>
      </c>
      <c r="C39663" t="s">
        <v>7206</v>
      </c>
      <c r="D39663">
        <v>-6</v>
      </c>
      <c r="E39663">
        <v>-66.599999999999994</v>
      </c>
      <c r="F39663" s="3">
        <v>46052</v>
      </c>
      <c r="G39663">
        <v>140752</v>
      </c>
      <c r="H39663" t="s">
        <v>7190</v>
      </c>
    </row>
    <row r="39664" spans="1:8" x14ac:dyDescent="0.3">
      <c r="A39664" t="s">
        <v>9735</v>
      </c>
      <c r="B39664" s="2">
        <v>5252</v>
      </c>
      <c r="C39664" t="s">
        <v>7212</v>
      </c>
      <c r="D39664">
        <v>-6</v>
      </c>
      <c r="E39664">
        <v>-66.599999999999994</v>
      </c>
      <c r="F39664" s="3">
        <v>46052</v>
      </c>
      <c r="G39664">
        <v>140752</v>
      </c>
      <c r="H39664" t="s">
        <v>7190</v>
      </c>
    </row>
    <row r="39665" spans="1:8" x14ac:dyDescent="0.3">
      <c r="A39665" t="s">
        <v>9735</v>
      </c>
      <c r="B39665" s="2">
        <v>3344</v>
      </c>
      <c r="C39665" t="s">
        <v>7196</v>
      </c>
      <c r="D39665">
        <v>-12</v>
      </c>
      <c r="E39665">
        <v>-94.2</v>
      </c>
      <c r="F39665" s="3">
        <v>46052</v>
      </c>
      <c r="G39665">
        <v>140752</v>
      </c>
      <c r="H39665" t="s">
        <v>7197</v>
      </c>
    </row>
    <row r="39666" spans="1:8" x14ac:dyDescent="0.3">
      <c r="A39666" t="s">
        <v>9735</v>
      </c>
      <c r="B39666" s="2">
        <v>3343</v>
      </c>
      <c r="C39666" t="s">
        <v>7205</v>
      </c>
      <c r="D39666">
        <v>-12</v>
      </c>
      <c r="E39666">
        <v>-94.2</v>
      </c>
      <c r="F39666" s="3">
        <v>46052</v>
      </c>
      <c r="G39666">
        <v>140752</v>
      </c>
      <c r="H39666" t="s">
        <v>7197</v>
      </c>
    </row>
    <row r="39667" spans="1:8" x14ac:dyDescent="0.3">
      <c r="A39667" t="s">
        <v>9735</v>
      </c>
      <c r="B39667" s="2">
        <v>5382</v>
      </c>
      <c r="C39667" t="s">
        <v>7204</v>
      </c>
      <c r="D39667">
        <v>-12</v>
      </c>
      <c r="E39667">
        <v>-94.2</v>
      </c>
      <c r="F39667" s="3">
        <v>46052</v>
      </c>
      <c r="G39667">
        <v>140752</v>
      </c>
      <c r="H39667" t="s">
        <v>7197</v>
      </c>
    </row>
    <row r="39668" spans="1:8" x14ac:dyDescent="0.3">
      <c r="A39668" t="s">
        <v>9735</v>
      </c>
      <c r="B39668" s="2">
        <v>5375</v>
      </c>
      <c r="C39668" t="s">
        <v>7180</v>
      </c>
      <c r="D39668">
        <v>-12</v>
      </c>
      <c r="E39668">
        <v>-95.16</v>
      </c>
      <c r="F39668" s="3">
        <v>46052</v>
      </c>
      <c r="G39668">
        <v>140752</v>
      </c>
      <c r="H39668" t="s">
        <v>7181</v>
      </c>
    </row>
    <row r="39669" spans="1:8" x14ac:dyDescent="0.3">
      <c r="A39669" t="s">
        <v>9735</v>
      </c>
      <c r="B39669" s="2">
        <v>5351</v>
      </c>
      <c r="C39669" t="s">
        <v>7183</v>
      </c>
      <c r="D39669">
        <v>-12</v>
      </c>
      <c r="E39669">
        <v>-95.16</v>
      </c>
      <c r="F39669" s="3">
        <v>46052</v>
      </c>
      <c r="G39669">
        <v>140752</v>
      </c>
      <c r="H39669" t="s">
        <v>7181</v>
      </c>
    </row>
    <row r="39670" spans="1:8" x14ac:dyDescent="0.3">
      <c r="A39670" t="s">
        <v>9735</v>
      </c>
      <c r="B39670" s="2">
        <v>5368</v>
      </c>
      <c r="C39670" t="s">
        <v>7182</v>
      </c>
      <c r="D39670">
        <v>-12</v>
      </c>
      <c r="E39670">
        <v>-95.16</v>
      </c>
      <c r="F39670" s="3">
        <v>46052</v>
      </c>
      <c r="G39670">
        <v>140752</v>
      </c>
      <c r="H39670" t="s">
        <v>7181</v>
      </c>
    </row>
    <row r="39671" spans="1:8" x14ac:dyDescent="0.3">
      <c r="A39671" t="s">
        <v>9735</v>
      </c>
      <c r="B39671" s="2">
        <v>5566</v>
      </c>
      <c r="C39671" t="s">
        <v>7220</v>
      </c>
      <c r="D39671">
        <v>-16</v>
      </c>
      <c r="E39671">
        <v>-90.72</v>
      </c>
      <c r="F39671" s="3">
        <v>46052</v>
      </c>
      <c r="G39671">
        <v>140752</v>
      </c>
      <c r="H39671" t="s">
        <v>7185</v>
      </c>
    </row>
    <row r="39672" spans="1:8" x14ac:dyDescent="0.3">
      <c r="A39672" t="s">
        <v>9735</v>
      </c>
      <c r="B39672" s="2">
        <v>5573</v>
      </c>
      <c r="C39672" t="s">
        <v>7221</v>
      </c>
      <c r="D39672">
        <v>-16</v>
      </c>
      <c r="E39672">
        <v>-90.72</v>
      </c>
      <c r="F39672" s="3">
        <v>46052</v>
      </c>
      <c r="G39672">
        <v>140752</v>
      </c>
      <c r="H39672" t="s">
        <v>7185</v>
      </c>
    </row>
    <row r="39673" spans="1:8" x14ac:dyDescent="0.3">
      <c r="A39673" t="s">
        <v>9499</v>
      </c>
      <c r="B39673" s="2">
        <v>5351</v>
      </c>
      <c r="C39673" t="s">
        <v>7183</v>
      </c>
      <c r="D39673">
        <v>-41</v>
      </c>
      <c r="E39673">
        <v>-344.4</v>
      </c>
      <c r="F39673" s="3">
        <v>46052</v>
      </c>
      <c r="G39673">
        <v>153973</v>
      </c>
      <c r="H39673" t="s">
        <v>7181</v>
      </c>
    </row>
    <row r="39674" spans="1:8" x14ac:dyDescent="0.3">
      <c r="A39674" t="s">
        <v>9499</v>
      </c>
      <c r="B39674" s="2">
        <v>5429</v>
      </c>
      <c r="C39674" t="s">
        <v>7200</v>
      </c>
      <c r="D39674">
        <v>-1</v>
      </c>
      <c r="E39674">
        <v>-6.15</v>
      </c>
      <c r="F39674" s="3">
        <v>46052</v>
      </c>
      <c r="G39674">
        <v>153973</v>
      </c>
      <c r="H39674" t="s">
        <v>7197</v>
      </c>
    </row>
    <row r="39675" spans="1:8" x14ac:dyDescent="0.3">
      <c r="A39675" t="s">
        <v>9499</v>
      </c>
      <c r="B39675" s="2">
        <v>17899000000000</v>
      </c>
      <c r="C39675" t="s">
        <v>7186</v>
      </c>
      <c r="D39675">
        <v>-1</v>
      </c>
      <c r="E39675">
        <v>-5.67</v>
      </c>
      <c r="F39675" s="3">
        <v>46052</v>
      </c>
      <c r="G39675">
        <v>153973</v>
      </c>
      <c r="H39675" t="s">
        <v>7185</v>
      </c>
    </row>
    <row r="39676" spans="1:8" x14ac:dyDescent="0.3">
      <c r="A39676" t="s">
        <v>9499</v>
      </c>
      <c r="B39676" s="2">
        <v>17899000000000</v>
      </c>
      <c r="C39676" t="s">
        <v>7207</v>
      </c>
      <c r="D39676">
        <v>-1</v>
      </c>
      <c r="E39676">
        <v>-5.67</v>
      </c>
      <c r="F39676" s="3">
        <v>46052</v>
      </c>
      <c r="G39676">
        <v>153973</v>
      </c>
      <c r="H39676" t="s">
        <v>7185</v>
      </c>
    </row>
    <row r="39677" spans="1:8" x14ac:dyDescent="0.3">
      <c r="A39677" t="s">
        <v>9911</v>
      </c>
      <c r="B39677" s="2">
        <v>5566</v>
      </c>
      <c r="C39677" t="s">
        <v>7220</v>
      </c>
      <c r="D39677">
        <v>1</v>
      </c>
      <c r="E39677">
        <v>86.18</v>
      </c>
      <c r="F39677" s="3">
        <v>46053</v>
      </c>
      <c r="G39677">
        <v>140764</v>
      </c>
      <c r="H39677" t="s">
        <v>7185</v>
      </c>
    </row>
    <row r="39678" spans="1:8" x14ac:dyDescent="0.3">
      <c r="A39678" t="s">
        <v>9911</v>
      </c>
      <c r="B39678" s="2">
        <v>5573</v>
      </c>
      <c r="C39678" t="s">
        <v>7221</v>
      </c>
      <c r="D39678">
        <v>1</v>
      </c>
      <c r="E39678">
        <v>86.18</v>
      </c>
      <c r="F39678" s="3">
        <v>46053</v>
      </c>
      <c r="G39678">
        <v>140764</v>
      </c>
      <c r="H39678" t="s">
        <v>7185</v>
      </c>
    </row>
    <row r="39679" spans="1:8" x14ac:dyDescent="0.3">
      <c r="A39679" t="s">
        <v>9911</v>
      </c>
      <c r="B39679" s="2">
        <v>17899000000000</v>
      </c>
      <c r="C39679" t="s">
        <v>7207</v>
      </c>
      <c r="D39679">
        <v>1</v>
      </c>
      <c r="E39679">
        <v>64.64</v>
      </c>
      <c r="F39679" s="3">
        <v>46053</v>
      </c>
      <c r="G39679">
        <v>140764</v>
      </c>
      <c r="H39679" t="s">
        <v>7185</v>
      </c>
    </row>
    <row r="39680" spans="1:8" x14ac:dyDescent="0.3">
      <c r="A39680" t="s">
        <v>9911</v>
      </c>
      <c r="B39680" s="2">
        <v>17899000000000</v>
      </c>
      <c r="C39680" t="s">
        <v>7202</v>
      </c>
      <c r="D39680">
        <v>1</v>
      </c>
      <c r="E39680">
        <v>64.64</v>
      </c>
      <c r="F39680" s="3">
        <v>46053</v>
      </c>
      <c r="G39680">
        <v>140764</v>
      </c>
      <c r="H39680" t="s">
        <v>7185</v>
      </c>
    </row>
    <row r="39681" spans="1:8" x14ac:dyDescent="0.3">
      <c r="A39681" t="s">
        <v>9911</v>
      </c>
      <c r="B39681" s="2">
        <v>17899000000000</v>
      </c>
      <c r="C39681" t="s">
        <v>7186</v>
      </c>
      <c r="D39681">
        <v>1</v>
      </c>
      <c r="E39681">
        <v>64.64</v>
      </c>
      <c r="F39681" s="3">
        <v>46053</v>
      </c>
      <c r="G39681">
        <v>140764</v>
      </c>
      <c r="H39681" t="s">
        <v>7185</v>
      </c>
    </row>
    <row r="39682" spans="1:8" x14ac:dyDescent="0.3">
      <c r="A39682" t="s">
        <v>9911</v>
      </c>
      <c r="B39682" s="2">
        <v>5306</v>
      </c>
      <c r="C39682" t="s">
        <v>7187</v>
      </c>
      <c r="D39682">
        <v>2</v>
      </c>
      <c r="E39682">
        <v>129.28</v>
      </c>
      <c r="F39682" s="3">
        <v>46053</v>
      </c>
      <c r="G39682">
        <v>140764</v>
      </c>
      <c r="H39682" t="s">
        <v>7185</v>
      </c>
    </row>
    <row r="39683" spans="1:8" x14ac:dyDescent="0.3">
      <c r="A39683" t="s">
        <v>9911</v>
      </c>
      <c r="B39683" s="2">
        <v>5085</v>
      </c>
      <c r="C39683" t="s">
        <v>7176</v>
      </c>
      <c r="D39683">
        <v>1</v>
      </c>
      <c r="E39683">
        <v>57.46</v>
      </c>
      <c r="F39683" s="3">
        <v>46053</v>
      </c>
      <c r="G39683">
        <v>140764</v>
      </c>
      <c r="H39683" t="s">
        <v>7177</v>
      </c>
    </row>
    <row r="39684" spans="1:8" x14ac:dyDescent="0.3">
      <c r="A39684" t="s">
        <v>9911</v>
      </c>
      <c r="B39684" s="2">
        <v>8774</v>
      </c>
      <c r="C39684" t="s">
        <v>7178</v>
      </c>
      <c r="D39684">
        <v>1</v>
      </c>
      <c r="E39684">
        <v>130.76</v>
      </c>
      <c r="F39684" s="3">
        <v>46053</v>
      </c>
      <c r="G39684">
        <v>140764</v>
      </c>
      <c r="H39684" t="s">
        <v>7179</v>
      </c>
    </row>
    <row r="39685" spans="1:8" x14ac:dyDescent="0.3">
      <c r="A39685" t="s">
        <v>9911</v>
      </c>
      <c r="B39685" s="2">
        <v>8767</v>
      </c>
      <c r="C39685" t="s">
        <v>7192</v>
      </c>
      <c r="D39685">
        <v>1</v>
      </c>
      <c r="E39685">
        <v>130.76</v>
      </c>
      <c r="F39685" s="3">
        <v>46053</v>
      </c>
      <c r="G39685">
        <v>140764</v>
      </c>
      <c r="H39685" t="s">
        <v>7179</v>
      </c>
    </row>
    <row r="39686" spans="1:8" x14ac:dyDescent="0.3">
      <c r="A39686" t="s">
        <v>9911</v>
      </c>
      <c r="B39686" s="2">
        <v>5276</v>
      </c>
      <c r="C39686" t="s">
        <v>7201</v>
      </c>
      <c r="D39686">
        <v>1</v>
      </c>
      <c r="E39686">
        <v>67.260000000000005</v>
      </c>
      <c r="F39686" s="3">
        <v>46053</v>
      </c>
      <c r="G39686">
        <v>140764</v>
      </c>
      <c r="H39686" t="s">
        <v>7190</v>
      </c>
    </row>
    <row r="39687" spans="1:8" x14ac:dyDescent="0.3">
      <c r="A39687" t="s">
        <v>9911</v>
      </c>
      <c r="B39687" s="2">
        <v>5269</v>
      </c>
      <c r="C39687" t="s">
        <v>7206</v>
      </c>
      <c r="D39687">
        <v>1</v>
      </c>
      <c r="E39687">
        <v>67.260000000000005</v>
      </c>
      <c r="F39687" s="3">
        <v>46053</v>
      </c>
      <c r="G39687">
        <v>140764</v>
      </c>
      <c r="H39687" t="s">
        <v>7190</v>
      </c>
    </row>
    <row r="39688" spans="1:8" x14ac:dyDescent="0.3">
      <c r="A39688" t="s">
        <v>9911</v>
      </c>
      <c r="B39688" s="2">
        <v>5252</v>
      </c>
      <c r="C39688" t="s">
        <v>7212</v>
      </c>
      <c r="D39688">
        <v>1</v>
      </c>
      <c r="E39688">
        <v>67.260000000000005</v>
      </c>
      <c r="F39688" s="3">
        <v>46053</v>
      </c>
      <c r="G39688">
        <v>140764</v>
      </c>
      <c r="H39688" t="s">
        <v>7190</v>
      </c>
    </row>
    <row r="39689" spans="1:8" x14ac:dyDescent="0.3">
      <c r="A39689" t="s">
        <v>9911</v>
      </c>
      <c r="B39689" s="2">
        <v>5368</v>
      </c>
      <c r="C39689" t="s">
        <v>7182</v>
      </c>
      <c r="D39689">
        <v>1</v>
      </c>
      <c r="E39689">
        <v>95.76</v>
      </c>
      <c r="F39689" s="3">
        <v>46053</v>
      </c>
      <c r="G39689">
        <v>140764</v>
      </c>
      <c r="H39689" t="s">
        <v>7181</v>
      </c>
    </row>
    <row r="39690" spans="1:8" x14ac:dyDescent="0.3">
      <c r="A39690" t="s">
        <v>9911</v>
      </c>
      <c r="B39690" s="2">
        <v>5375</v>
      </c>
      <c r="C39690" t="s">
        <v>7180</v>
      </c>
      <c r="D39690">
        <v>1</v>
      </c>
      <c r="E39690">
        <v>95.76</v>
      </c>
      <c r="F39690" s="3">
        <v>46053</v>
      </c>
      <c r="G39690">
        <v>140764</v>
      </c>
      <c r="H39690" t="s">
        <v>7181</v>
      </c>
    </row>
    <row r="39691" spans="1:8" x14ac:dyDescent="0.3">
      <c r="A39691" t="s">
        <v>9911</v>
      </c>
      <c r="B39691" s="2">
        <v>5580</v>
      </c>
      <c r="C39691" t="s">
        <v>7219</v>
      </c>
      <c r="D39691">
        <v>1</v>
      </c>
      <c r="E39691">
        <v>95.75</v>
      </c>
      <c r="F39691" s="3">
        <v>46053</v>
      </c>
      <c r="G39691">
        <v>140764</v>
      </c>
      <c r="H39691" t="s">
        <v>7181</v>
      </c>
    </row>
    <row r="39692" spans="1:8" x14ac:dyDescent="0.3">
      <c r="A39692" t="s">
        <v>10026</v>
      </c>
      <c r="B39692" s="2">
        <v>17899000000000</v>
      </c>
      <c r="C39692" t="s">
        <v>7207</v>
      </c>
      <c r="D39692">
        <v>1</v>
      </c>
      <c r="E39692">
        <v>68.040000000000006</v>
      </c>
      <c r="F39692" s="3">
        <v>46053</v>
      </c>
      <c r="G39692">
        <v>140774</v>
      </c>
      <c r="H39692" t="s">
        <v>7185</v>
      </c>
    </row>
    <row r="39693" spans="1:8" x14ac:dyDescent="0.3">
      <c r="A39693" t="s">
        <v>10026</v>
      </c>
      <c r="B39693" s="2">
        <v>17899000000000</v>
      </c>
      <c r="C39693" t="s">
        <v>7202</v>
      </c>
      <c r="D39693">
        <v>2</v>
      </c>
      <c r="E39693">
        <v>136.08000000000001</v>
      </c>
      <c r="F39693" s="3">
        <v>46053</v>
      </c>
      <c r="G39693">
        <v>140774</v>
      </c>
      <c r="H39693" t="s">
        <v>7185</v>
      </c>
    </row>
    <row r="39694" spans="1:8" x14ac:dyDescent="0.3">
      <c r="A39694" t="s">
        <v>10026</v>
      </c>
      <c r="B39694" s="2">
        <v>5306</v>
      </c>
      <c r="C39694" t="s">
        <v>7187</v>
      </c>
      <c r="D39694">
        <v>1</v>
      </c>
      <c r="E39694">
        <v>68.040000000000006</v>
      </c>
      <c r="F39694" s="3">
        <v>46053</v>
      </c>
      <c r="G39694">
        <v>140774</v>
      </c>
      <c r="H39694" t="s">
        <v>7185</v>
      </c>
    </row>
    <row r="39695" spans="1:8" x14ac:dyDescent="0.3">
      <c r="A39695" t="s">
        <v>10026</v>
      </c>
      <c r="B39695" s="2">
        <v>5085</v>
      </c>
      <c r="C39695" t="s">
        <v>7176</v>
      </c>
      <c r="D39695">
        <v>1</v>
      </c>
      <c r="E39695">
        <v>60.48</v>
      </c>
      <c r="F39695" s="3">
        <v>46053</v>
      </c>
      <c r="G39695">
        <v>140774</v>
      </c>
      <c r="H39695" t="s">
        <v>7177</v>
      </c>
    </row>
    <row r="39696" spans="1:8" x14ac:dyDescent="0.3">
      <c r="A39696" t="s">
        <v>10026</v>
      </c>
      <c r="B39696" s="2">
        <v>5078</v>
      </c>
      <c r="C39696" t="s">
        <v>7193</v>
      </c>
      <c r="D39696">
        <v>1</v>
      </c>
      <c r="E39696">
        <v>60.48</v>
      </c>
      <c r="F39696" s="3">
        <v>46053</v>
      </c>
      <c r="G39696">
        <v>140774</v>
      </c>
      <c r="H39696" t="s">
        <v>7177</v>
      </c>
    </row>
    <row r="39697" spans="1:8" x14ac:dyDescent="0.3">
      <c r="A39697" t="s">
        <v>10026</v>
      </c>
      <c r="B39697" s="2">
        <v>5061</v>
      </c>
      <c r="C39697" t="s">
        <v>7208</v>
      </c>
      <c r="D39697">
        <v>1</v>
      </c>
      <c r="E39697">
        <v>60.48</v>
      </c>
      <c r="F39697" s="3">
        <v>46053</v>
      </c>
      <c r="G39697">
        <v>140774</v>
      </c>
      <c r="H39697" t="s">
        <v>7177</v>
      </c>
    </row>
    <row r="39698" spans="1:8" x14ac:dyDescent="0.3">
      <c r="A39698" t="s">
        <v>10026</v>
      </c>
      <c r="B39698" s="2">
        <v>5368</v>
      </c>
      <c r="C39698" t="s">
        <v>7182</v>
      </c>
      <c r="D39698">
        <v>1</v>
      </c>
      <c r="E39698">
        <v>100.8</v>
      </c>
      <c r="F39698" s="3">
        <v>46053</v>
      </c>
      <c r="G39698">
        <v>140774</v>
      </c>
      <c r="H39698" t="s">
        <v>7181</v>
      </c>
    </row>
    <row r="39699" spans="1:8" x14ac:dyDescent="0.3">
      <c r="A39699" t="s">
        <v>10026</v>
      </c>
      <c r="B39699" s="2">
        <v>8774</v>
      </c>
      <c r="C39699" t="s">
        <v>7178</v>
      </c>
      <c r="D39699">
        <v>2</v>
      </c>
      <c r="E39699">
        <v>275.27999999999997</v>
      </c>
      <c r="F39699" s="3">
        <v>46053</v>
      </c>
      <c r="G39699">
        <v>140774</v>
      </c>
      <c r="H39699" t="s">
        <v>7179</v>
      </c>
    </row>
    <row r="39700" spans="1:8" x14ac:dyDescent="0.3">
      <c r="A39700" t="s">
        <v>10181</v>
      </c>
      <c r="B39700" s="2">
        <v>5375</v>
      </c>
      <c r="C39700" t="s">
        <v>7180</v>
      </c>
      <c r="D39700">
        <v>1</v>
      </c>
      <c r="E39700">
        <v>95.16</v>
      </c>
      <c r="F39700" s="3">
        <v>46053</v>
      </c>
      <c r="G39700">
        <v>140778</v>
      </c>
      <c r="H39700" t="s">
        <v>7181</v>
      </c>
    </row>
    <row r="39701" spans="1:8" x14ac:dyDescent="0.3">
      <c r="A39701" t="s">
        <v>10181</v>
      </c>
      <c r="B39701" s="2">
        <v>5580</v>
      </c>
      <c r="C39701" t="s">
        <v>7219</v>
      </c>
      <c r="D39701">
        <v>1</v>
      </c>
      <c r="E39701">
        <v>95.16</v>
      </c>
      <c r="F39701" s="3">
        <v>46053</v>
      </c>
      <c r="G39701">
        <v>140778</v>
      </c>
      <c r="H39701" t="s">
        <v>7181</v>
      </c>
    </row>
    <row r="39702" spans="1:8" x14ac:dyDescent="0.3">
      <c r="A39702" t="s">
        <v>10181</v>
      </c>
      <c r="B39702" s="2">
        <v>5368</v>
      </c>
      <c r="C39702" t="s">
        <v>7182</v>
      </c>
      <c r="D39702">
        <v>1</v>
      </c>
      <c r="E39702">
        <v>95.16</v>
      </c>
      <c r="F39702" s="3">
        <v>46053</v>
      </c>
      <c r="G39702">
        <v>140778</v>
      </c>
      <c r="H39702" t="s">
        <v>7181</v>
      </c>
    </row>
    <row r="39703" spans="1:8" x14ac:dyDescent="0.3">
      <c r="A39703" t="s">
        <v>10181</v>
      </c>
      <c r="B39703" s="2">
        <v>5351</v>
      </c>
      <c r="C39703" t="s">
        <v>7183</v>
      </c>
      <c r="D39703">
        <v>1</v>
      </c>
      <c r="E39703">
        <v>95.16</v>
      </c>
      <c r="F39703" s="3">
        <v>46053</v>
      </c>
      <c r="G39703">
        <v>140778</v>
      </c>
      <c r="H39703" t="s">
        <v>7181</v>
      </c>
    </row>
    <row r="39704" spans="1:8" x14ac:dyDescent="0.3">
      <c r="A39704" t="s">
        <v>10181</v>
      </c>
      <c r="B39704" s="2">
        <v>8774</v>
      </c>
      <c r="C39704" t="s">
        <v>7178</v>
      </c>
      <c r="D39704">
        <v>1</v>
      </c>
      <c r="E39704">
        <v>137.63999999999999</v>
      </c>
      <c r="F39704" s="3">
        <v>46053</v>
      </c>
      <c r="G39704">
        <v>140778</v>
      </c>
      <c r="H39704" t="s">
        <v>7179</v>
      </c>
    </row>
    <row r="39705" spans="1:8" x14ac:dyDescent="0.3">
      <c r="A39705" t="s">
        <v>10181</v>
      </c>
      <c r="B39705" s="2">
        <v>8767</v>
      </c>
      <c r="C39705" t="s">
        <v>7192</v>
      </c>
      <c r="D39705">
        <v>1</v>
      </c>
      <c r="E39705">
        <v>137.63999999999999</v>
      </c>
      <c r="F39705" s="3">
        <v>46053</v>
      </c>
      <c r="G39705">
        <v>140778</v>
      </c>
      <c r="H39705" t="s">
        <v>7179</v>
      </c>
    </row>
    <row r="39706" spans="1:8" x14ac:dyDescent="0.3">
      <c r="A39706" t="s">
        <v>10181</v>
      </c>
      <c r="B39706" s="2">
        <v>5306</v>
      </c>
      <c r="C39706" t="s">
        <v>7187</v>
      </c>
      <c r="D39706">
        <v>1</v>
      </c>
      <c r="E39706">
        <v>68.040000000000006</v>
      </c>
      <c r="F39706" s="3">
        <v>46053</v>
      </c>
      <c r="G39706">
        <v>140778</v>
      </c>
      <c r="H39706" t="s">
        <v>7185</v>
      </c>
    </row>
    <row r="39707" spans="1:8" x14ac:dyDescent="0.3">
      <c r="A39707" t="s">
        <v>10181</v>
      </c>
      <c r="B39707" s="2">
        <v>17899000000000</v>
      </c>
      <c r="C39707" t="s">
        <v>7202</v>
      </c>
      <c r="D39707">
        <v>1</v>
      </c>
      <c r="E39707">
        <v>68.040000000000006</v>
      </c>
      <c r="F39707" s="3">
        <v>46053</v>
      </c>
      <c r="G39707">
        <v>140778</v>
      </c>
      <c r="H39707" t="s">
        <v>7185</v>
      </c>
    </row>
    <row r="39708" spans="1:8" x14ac:dyDescent="0.3">
      <c r="A39708" t="s">
        <v>10181</v>
      </c>
      <c r="B39708" s="2">
        <v>5269</v>
      </c>
      <c r="C39708" t="s">
        <v>7206</v>
      </c>
      <c r="D39708">
        <v>1</v>
      </c>
      <c r="E39708">
        <v>66.599999999999994</v>
      </c>
      <c r="F39708" s="3">
        <v>46053</v>
      </c>
      <c r="G39708">
        <v>140778</v>
      </c>
      <c r="H39708" t="s">
        <v>7190</v>
      </c>
    </row>
    <row r="39709" spans="1:8" x14ac:dyDescent="0.3">
      <c r="A39709" t="s">
        <v>10181</v>
      </c>
      <c r="B39709" s="2">
        <v>5627</v>
      </c>
      <c r="C39709" t="s">
        <v>7223</v>
      </c>
      <c r="D39709">
        <v>1</v>
      </c>
      <c r="E39709">
        <v>68.040000000000006</v>
      </c>
      <c r="F39709" s="3">
        <v>46053</v>
      </c>
      <c r="G39709">
        <v>140778</v>
      </c>
      <c r="H39709" t="s">
        <v>7190</v>
      </c>
    </row>
    <row r="39710" spans="1:8" x14ac:dyDescent="0.3">
      <c r="A39710" t="s">
        <v>10181</v>
      </c>
      <c r="B39710" s="2">
        <v>5085</v>
      </c>
      <c r="C39710" t="s">
        <v>7176</v>
      </c>
      <c r="D39710">
        <v>1</v>
      </c>
      <c r="E39710">
        <v>57.12</v>
      </c>
      <c r="F39710" s="3">
        <v>46053</v>
      </c>
      <c r="G39710">
        <v>140778</v>
      </c>
      <c r="H39710" t="s">
        <v>7177</v>
      </c>
    </row>
    <row r="39711" spans="1:8" x14ac:dyDescent="0.3">
      <c r="A39711" t="s">
        <v>10181</v>
      </c>
      <c r="B39711" s="2">
        <v>5078</v>
      </c>
      <c r="C39711" t="s">
        <v>7193</v>
      </c>
      <c r="D39711">
        <v>1</v>
      </c>
      <c r="E39711">
        <v>57.12</v>
      </c>
      <c r="F39711" s="3">
        <v>46053</v>
      </c>
      <c r="G39711">
        <v>140778</v>
      </c>
      <c r="H39711" t="s">
        <v>7177</v>
      </c>
    </row>
    <row r="39712" spans="1:8" x14ac:dyDescent="0.3">
      <c r="A39712" t="s">
        <v>10181</v>
      </c>
      <c r="B39712" s="2">
        <v>5061</v>
      </c>
      <c r="C39712" t="s">
        <v>7208</v>
      </c>
      <c r="D39712">
        <v>1</v>
      </c>
      <c r="E39712">
        <v>57.12</v>
      </c>
      <c r="F39712" s="3">
        <v>46053</v>
      </c>
      <c r="G39712">
        <v>140778</v>
      </c>
      <c r="H39712" t="s">
        <v>7177</v>
      </c>
    </row>
    <row r="39713" spans="1:8" x14ac:dyDescent="0.3">
      <c r="A39713" t="s">
        <v>9772</v>
      </c>
      <c r="B39713" s="2">
        <v>5566</v>
      </c>
      <c r="C39713" t="s">
        <v>7220</v>
      </c>
      <c r="D39713">
        <v>32</v>
      </c>
      <c r="E39713">
        <v>181.44</v>
      </c>
      <c r="F39713" s="3">
        <v>46053</v>
      </c>
      <c r="G39713">
        <v>140779</v>
      </c>
      <c r="H39713" t="s">
        <v>7185</v>
      </c>
    </row>
    <row r="39714" spans="1:8" x14ac:dyDescent="0.3">
      <c r="A39714" t="s">
        <v>9772</v>
      </c>
      <c r="B39714" s="2">
        <v>17899000000000</v>
      </c>
      <c r="C39714" t="s">
        <v>7202</v>
      </c>
      <c r="D39714">
        <v>12</v>
      </c>
      <c r="E39714">
        <v>68.040000000000006</v>
      </c>
      <c r="F39714" s="3">
        <v>46053</v>
      </c>
      <c r="G39714">
        <v>140779</v>
      </c>
      <c r="H39714" t="s">
        <v>7185</v>
      </c>
    </row>
    <row r="39715" spans="1:8" x14ac:dyDescent="0.3">
      <c r="A39715" t="s">
        <v>9772</v>
      </c>
      <c r="B39715" s="2">
        <v>27899000000000</v>
      </c>
      <c r="C39715" t="s">
        <v>7184</v>
      </c>
      <c r="D39715">
        <v>24</v>
      </c>
      <c r="E39715">
        <v>136.08000000000001</v>
      </c>
      <c r="F39715" s="3">
        <v>46053</v>
      </c>
      <c r="G39715">
        <v>140779</v>
      </c>
      <c r="H39715" t="s">
        <v>7185</v>
      </c>
    </row>
    <row r="39716" spans="1:8" x14ac:dyDescent="0.3">
      <c r="A39716" t="s">
        <v>9772</v>
      </c>
      <c r="B39716" s="2">
        <v>5368</v>
      </c>
      <c r="C39716" t="s">
        <v>7182</v>
      </c>
      <c r="D39716">
        <v>24</v>
      </c>
      <c r="E39716">
        <v>201.6</v>
      </c>
      <c r="F39716" s="3">
        <v>46053</v>
      </c>
      <c r="G39716">
        <v>140779</v>
      </c>
      <c r="H39716" t="s">
        <v>7181</v>
      </c>
    </row>
    <row r="39717" spans="1:8" x14ac:dyDescent="0.3">
      <c r="A39717" t="s">
        <v>9772</v>
      </c>
      <c r="B39717" s="2">
        <v>5283</v>
      </c>
      <c r="C39717" t="s">
        <v>7194</v>
      </c>
      <c r="D39717">
        <v>12</v>
      </c>
      <c r="E39717">
        <v>101.4</v>
      </c>
      <c r="F39717" s="3">
        <v>46053</v>
      </c>
      <c r="G39717">
        <v>140779</v>
      </c>
      <c r="H39717" t="s">
        <v>7195</v>
      </c>
    </row>
    <row r="39718" spans="1:8" x14ac:dyDescent="0.3">
      <c r="A39718" t="s">
        <v>9772</v>
      </c>
      <c r="B39718" s="2">
        <v>17899000000000</v>
      </c>
      <c r="C39718" t="s">
        <v>7188</v>
      </c>
      <c r="D39718">
        <v>12</v>
      </c>
      <c r="E39718">
        <v>68.040000000000006</v>
      </c>
      <c r="F39718" s="3">
        <v>46053</v>
      </c>
      <c r="G39718">
        <v>140779</v>
      </c>
      <c r="H39718" t="s">
        <v>7185</v>
      </c>
    </row>
    <row r="39719" spans="1:8" x14ac:dyDescent="0.3">
      <c r="A39719" t="s">
        <v>9772</v>
      </c>
      <c r="B39719" s="2">
        <v>5306</v>
      </c>
      <c r="C39719" t="s">
        <v>7187</v>
      </c>
      <c r="D39719">
        <v>24</v>
      </c>
      <c r="E39719">
        <v>136.08000000000001</v>
      </c>
      <c r="F39719" s="3">
        <v>46053</v>
      </c>
      <c r="G39719">
        <v>140779</v>
      </c>
      <c r="H39719" t="s">
        <v>7185</v>
      </c>
    </row>
    <row r="39720" spans="1:8" x14ac:dyDescent="0.3">
      <c r="A39720" t="s">
        <v>9772</v>
      </c>
      <c r="B39720" s="2">
        <v>17899000000000</v>
      </c>
      <c r="C39720" t="s">
        <v>7207</v>
      </c>
      <c r="D39720">
        <v>12</v>
      </c>
      <c r="E39720">
        <v>68.040000000000006</v>
      </c>
      <c r="F39720" s="3">
        <v>46053</v>
      </c>
      <c r="G39720">
        <v>140779</v>
      </c>
      <c r="H39720" t="s">
        <v>7185</v>
      </c>
    </row>
    <row r="39721" spans="1:8" x14ac:dyDescent="0.3">
      <c r="A39721" t="s">
        <v>9375</v>
      </c>
      <c r="B39721" s="2">
        <v>5368</v>
      </c>
      <c r="C39721" t="s">
        <v>7182</v>
      </c>
      <c r="D39721">
        <v>36</v>
      </c>
      <c r="E39721">
        <v>278.27999999999997</v>
      </c>
      <c r="F39721" s="3">
        <v>46053</v>
      </c>
      <c r="G39721">
        <v>140780</v>
      </c>
      <c r="H39721" t="s">
        <v>7181</v>
      </c>
    </row>
    <row r="39722" spans="1:8" x14ac:dyDescent="0.3">
      <c r="A39722" t="s">
        <v>9375</v>
      </c>
      <c r="B39722" s="2">
        <v>5375</v>
      </c>
      <c r="C39722" t="s">
        <v>7180</v>
      </c>
      <c r="D39722">
        <v>84</v>
      </c>
      <c r="E39722">
        <v>649.32000000000005</v>
      </c>
      <c r="F39722" s="3">
        <v>46053</v>
      </c>
      <c r="G39722">
        <v>140780</v>
      </c>
      <c r="H39722" t="s">
        <v>7181</v>
      </c>
    </row>
    <row r="39723" spans="1:8" x14ac:dyDescent="0.3">
      <c r="A39723" t="s">
        <v>9375</v>
      </c>
      <c r="B39723" s="2">
        <v>5252</v>
      </c>
      <c r="C39723" t="s">
        <v>7212</v>
      </c>
      <c r="D39723">
        <v>12</v>
      </c>
      <c r="E39723">
        <v>133.80000000000001</v>
      </c>
      <c r="F39723" s="3">
        <v>46053</v>
      </c>
      <c r="G39723">
        <v>140780</v>
      </c>
      <c r="H39723" t="s">
        <v>7190</v>
      </c>
    </row>
    <row r="39724" spans="1:8" x14ac:dyDescent="0.3">
      <c r="A39724" t="s">
        <v>9375</v>
      </c>
      <c r="B39724" s="2">
        <v>5283</v>
      </c>
      <c r="C39724" t="s">
        <v>7194</v>
      </c>
      <c r="D39724">
        <v>12</v>
      </c>
      <c r="E39724">
        <v>96.84</v>
      </c>
      <c r="F39724" s="3">
        <v>46053</v>
      </c>
      <c r="G39724">
        <v>140780</v>
      </c>
      <c r="H39724" t="s">
        <v>7195</v>
      </c>
    </row>
    <row r="39725" spans="1:8" x14ac:dyDescent="0.3">
      <c r="A39725" t="s">
        <v>9375</v>
      </c>
      <c r="B39725" s="2">
        <v>17899000000000</v>
      </c>
      <c r="C39725" t="s">
        <v>7202</v>
      </c>
      <c r="D39725">
        <v>108</v>
      </c>
      <c r="E39725">
        <v>587.52</v>
      </c>
      <c r="F39725" s="3">
        <v>46053</v>
      </c>
      <c r="G39725">
        <v>140780</v>
      </c>
      <c r="H39725" t="s">
        <v>7185</v>
      </c>
    </row>
    <row r="39726" spans="1:8" x14ac:dyDescent="0.3">
      <c r="A39726" t="s">
        <v>9375</v>
      </c>
      <c r="B39726" s="2">
        <v>17899000000000</v>
      </c>
      <c r="C39726" t="s">
        <v>7207</v>
      </c>
      <c r="D39726">
        <v>60</v>
      </c>
      <c r="E39726">
        <v>326.39999999999998</v>
      </c>
      <c r="F39726" s="3">
        <v>46053</v>
      </c>
      <c r="G39726">
        <v>140780</v>
      </c>
      <c r="H39726" t="s">
        <v>7185</v>
      </c>
    </row>
    <row r="39727" spans="1:8" x14ac:dyDescent="0.3">
      <c r="A39727" t="s">
        <v>9375</v>
      </c>
      <c r="B39727" s="2">
        <v>27899000000000</v>
      </c>
      <c r="C39727" t="s">
        <v>7184</v>
      </c>
      <c r="D39727">
        <v>120</v>
      </c>
      <c r="E39727">
        <v>652.79999999999995</v>
      </c>
      <c r="F39727" s="3">
        <v>46053</v>
      </c>
      <c r="G39727">
        <v>140780</v>
      </c>
      <c r="H39727" t="s">
        <v>7185</v>
      </c>
    </row>
    <row r="39728" spans="1:8" x14ac:dyDescent="0.3">
      <c r="A39728" t="s">
        <v>9375</v>
      </c>
      <c r="B39728" s="2">
        <v>17899000000000</v>
      </c>
      <c r="C39728" t="s">
        <v>7186</v>
      </c>
      <c r="D39728">
        <v>60</v>
      </c>
      <c r="E39728">
        <v>326.39999999999998</v>
      </c>
      <c r="F39728" s="3">
        <v>46053</v>
      </c>
      <c r="G39728">
        <v>140780</v>
      </c>
      <c r="H39728" t="s">
        <v>7185</v>
      </c>
    </row>
    <row r="39729" spans="1:8" x14ac:dyDescent="0.3">
      <c r="A39729" t="s">
        <v>9375</v>
      </c>
      <c r="B39729" s="2">
        <v>5306</v>
      </c>
      <c r="C39729" t="s">
        <v>7187</v>
      </c>
      <c r="D39729">
        <v>12</v>
      </c>
      <c r="E39729">
        <v>65.28</v>
      </c>
      <c r="F39729" s="3">
        <v>46053</v>
      </c>
      <c r="G39729">
        <v>140780</v>
      </c>
      <c r="H39729" t="s">
        <v>7185</v>
      </c>
    </row>
    <row r="39730" spans="1:8" x14ac:dyDescent="0.3">
      <c r="A39730" t="s">
        <v>9375</v>
      </c>
      <c r="B39730" s="2">
        <v>17899000000000</v>
      </c>
      <c r="C39730" t="s">
        <v>7188</v>
      </c>
      <c r="D39730">
        <v>84</v>
      </c>
      <c r="E39730">
        <v>456.96</v>
      </c>
      <c r="F39730" s="3">
        <v>46053</v>
      </c>
      <c r="G39730">
        <v>140780</v>
      </c>
      <c r="H39730" t="s">
        <v>7185</v>
      </c>
    </row>
    <row r="39731" spans="1:8" x14ac:dyDescent="0.3">
      <c r="A39731" t="s">
        <v>9375</v>
      </c>
      <c r="B39731" s="2">
        <v>5269</v>
      </c>
      <c r="C39731" t="s">
        <v>7206</v>
      </c>
      <c r="D39731">
        <v>54</v>
      </c>
      <c r="E39731">
        <v>602.1</v>
      </c>
      <c r="F39731" s="3">
        <v>46053</v>
      </c>
      <c r="G39731">
        <v>140780</v>
      </c>
      <c r="H39731" t="s">
        <v>7190</v>
      </c>
    </row>
    <row r="39732" spans="1:8" x14ac:dyDescent="0.3">
      <c r="A39732" t="s">
        <v>9669</v>
      </c>
      <c r="B39732" s="2">
        <v>5320</v>
      </c>
      <c r="C39732" t="s">
        <v>7191</v>
      </c>
      <c r="D39732">
        <v>2</v>
      </c>
      <c r="E39732">
        <v>176.4</v>
      </c>
      <c r="F39732" s="3">
        <v>46053</v>
      </c>
      <c r="G39732">
        <v>140783</v>
      </c>
      <c r="H39732" t="s">
        <v>7190</v>
      </c>
    </row>
    <row r="39733" spans="1:8" x14ac:dyDescent="0.3">
      <c r="A39733" t="s">
        <v>9669</v>
      </c>
      <c r="B39733" s="2">
        <v>5566</v>
      </c>
      <c r="C39733" t="s">
        <v>7220</v>
      </c>
      <c r="D39733">
        <v>1</v>
      </c>
      <c r="E39733">
        <v>90.72</v>
      </c>
      <c r="F39733" s="3">
        <v>46053</v>
      </c>
      <c r="G39733">
        <v>140783</v>
      </c>
      <c r="H39733" t="s">
        <v>7185</v>
      </c>
    </row>
    <row r="39734" spans="1:8" x14ac:dyDescent="0.3">
      <c r="A39734" t="s">
        <v>9669</v>
      </c>
      <c r="B39734" s="2">
        <v>17899000000000</v>
      </c>
      <c r="C39734" t="s">
        <v>7207</v>
      </c>
      <c r="D39734">
        <v>1</v>
      </c>
      <c r="E39734">
        <v>68.040000000000006</v>
      </c>
      <c r="F39734" s="3">
        <v>46053</v>
      </c>
      <c r="G39734">
        <v>140783</v>
      </c>
      <c r="H39734" t="s">
        <v>7185</v>
      </c>
    </row>
    <row r="39735" spans="1:8" x14ac:dyDescent="0.3">
      <c r="A39735" t="s">
        <v>9669</v>
      </c>
      <c r="B39735" s="2">
        <v>17899000000000</v>
      </c>
      <c r="C39735" t="s">
        <v>7202</v>
      </c>
      <c r="D39735">
        <v>1</v>
      </c>
      <c r="E39735">
        <v>68.040000000000006</v>
      </c>
      <c r="F39735" s="3">
        <v>46053</v>
      </c>
      <c r="G39735">
        <v>140783</v>
      </c>
      <c r="H39735" t="s">
        <v>7185</v>
      </c>
    </row>
    <row r="39736" spans="1:8" x14ac:dyDescent="0.3">
      <c r="A39736" t="s">
        <v>9669</v>
      </c>
      <c r="B39736" s="2">
        <v>17899000000000</v>
      </c>
      <c r="C39736" t="s">
        <v>7186</v>
      </c>
      <c r="D39736">
        <v>1</v>
      </c>
      <c r="E39736">
        <v>68.040000000000006</v>
      </c>
      <c r="F39736" s="3">
        <v>46053</v>
      </c>
      <c r="G39736">
        <v>140783</v>
      </c>
      <c r="H39736" t="s">
        <v>7185</v>
      </c>
    </row>
    <row r="39737" spans="1:8" x14ac:dyDescent="0.3">
      <c r="A39737" t="s">
        <v>9669</v>
      </c>
      <c r="B39737" s="2">
        <v>17899000000000</v>
      </c>
      <c r="C39737" t="s">
        <v>7188</v>
      </c>
      <c r="D39737">
        <v>1</v>
      </c>
      <c r="E39737">
        <v>68.040000000000006</v>
      </c>
      <c r="F39737" s="3">
        <v>46053</v>
      </c>
      <c r="G39737">
        <v>140783</v>
      </c>
      <c r="H39737" t="s">
        <v>7185</v>
      </c>
    </row>
    <row r="39738" spans="1:8" x14ac:dyDescent="0.3">
      <c r="A39738" t="s">
        <v>9669</v>
      </c>
      <c r="B39738" s="2">
        <v>27899000000000</v>
      </c>
      <c r="C39738" t="s">
        <v>7184</v>
      </c>
      <c r="D39738">
        <v>1</v>
      </c>
      <c r="E39738">
        <v>68.040000000000006</v>
      </c>
      <c r="F39738" s="3">
        <v>46053</v>
      </c>
      <c r="G39738">
        <v>140783</v>
      </c>
      <c r="H39738" t="s">
        <v>7185</v>
      </c>
    </row>
    <row r="39739" spans="1:8" x14ac:dyDescent="0.3">
      <c r="A39739" t="s">
        <v>9669</v>
      </c>
      <c r="B39739" s="2">
        <v>5306</v>
      </c>
      <c r="C39739" t="s">
        <v>7187</v>
      </c>
      <c r="D39739">
        <v>1</v>
      </c>
      <c r="E39739">
        <v>68.040000000000006</v>
      </c>
      <c r="F39739" s="3">
        <v>46053</v>
      </c>
      <c r="G39739">
        <v>140783</v>
      </c>
      <c r="H39739" t="s">
        <v>7185</v>
      </c>
    </row>
    <row r="39740" spans="1:8" x14ac:dyDescent="0.3">
      <c r="A39740" t="s">
        <v>9669</v>
      </c>
      <c r="B39740" s="2">
        <v>5375</v>
      </c>
      <c r="C39740" t="s">
        <v>7180</v>
      </c>
      <c r="D39740">
        <v>1</v>
      </c>
      <c r="E39740">
        <v>100.8</v>
      </c>
      <c r="F39740" s="3">
        <v>46053</v>
      </c>
      <c r="G39740">
        <v>140783</v>
      </c>
      <c r="H39740" t="s">
        <v>7181</v>
      </c>
    </row>
    <row r="39741" spans="1:8" x14ac:dyDescent="0.3">
      <c r="A39741" t="s">
        <v>9669</v>
      </c>
      <c r="B39741" s="2">
        <v>5351</v>
      </c>
      <c r="C39741" t="s">
        <v>7183</v>
      </c>
      <c r="D39741">
        <v>1</v>
      </c>
      <c r="E39741">
        <v>100.8</v>
      </c>
      <c r="F39741" s="3">
        <v>46053</v>
      </c>
      <c r="G39741">
        <v>140783</v>
      </c>
      <c r="H39741" t="s">
        <v>7181</v>
      </c>
    </row>
    <row r="39742" spans="1:8" x14ac:dyDescent="0.3">
      <c r="A39742" t="s">
        <v>9669</v>
      </c>
      <c r="B39742" s="2">
        <v>5368</v>
      </c>
      <c r="C39742" t="s">
        <v>7182</v>
      </c>
      <c r="D39742">
        <v>1</v>
      </c>
      <c r="E39742">
        <v>100.8</v>
      </c>
      <c r="F39742" s="3">
        <v>46053</v>
      </c>
      <c r="G39742">
        <v>140783</v>
      </c>
      <c r="H39742" t="s">
        <v>7181</v>
      </c>
    </row>
    <row r="39743" spans="1:8" x14ac:dyDescent="0.3">
      <c r="A39743" t="s">
        <v>9669</v>
      </c>
      <c r="B39743" s="2">
        <v>5597</v>
      </c>
      <c r="C39743" t="s">
        <v>7218</v>
      </c>
      <c r="D39743">
        <v>1</v>
      </c>
      <c r="E39743">
        <v>100.8</v>
      </c>
      <c r="F39743" s="3">
        <v>46053</v>
      </c>
      <c r="G39743">
        <v>140783</v>
      </c>
      <c r="H39743" t="s">
        <v>7181</v>
      </c>
    </row>
    <row r="39744" spans="1:8" x14ac:dyDescent="0.3">
      <c r="A39744" t="s">
        <v>9669</v>
      </c>
      <c r="B39744" s="2">
        <v>5580</v>
      </c>
      <c r="C39744" t="s">
        <v>7219</v>
      </c>
      <c r="D39744">
        <v>1</v>
      </c>
      <c r="E39744">
        <v>100.8</v>
      </c>
      <c r="F39744" s="3">
        <v>46053</v>
      </c>
      <c r="G39744">
        <v>140783</v>
      </c>
      <c r="H39744" t="s">
        <v>7181</v>
      </c>
    </row>
    <row r="39745" spans="1:8" x14ac:dyDescent="0.3">
      <c r="A39745" t="s">
        <v>9669</v>
      </c>
      <c r="B39745" s="2">
        <v>5078</v>
      </c>
      <c r="C39745" t="s">
        <v>7193</v>
      </c>
      <c r="D39745">
        <v>1</v>
      </c>
      <c r="E39745">
        <v>60.48</v>
      </c>
      <c r="F39745" s="3">
        <v>46053</v>
      </c>
      <c r="G39745">
        <v>140783</v>
      </c>
      <c r="H39745" t="s">
        <v>7177</v>
      </c>
    </row>
    <row r="39746" spans="1:8" x14ac:dyDescent="0.3">
      <c r="A39746" t="s">
        <v>10023</v>
      </c>
      <c r="B39746" s="2">
        <v>5368</v>
      </c>
      <c r="C39746" t="s">
        <v>7182</v>
      </c>
      <c r="D39746">
        <v>1</v>
      </c>
      <c r="E39746">
        <v>100.8</v>
      </c>
      <c r="F39746" s="3">
        <v>46053</v>
      </c>
      <c r="G39746">
        <v>140784</v>
      </c>
      <c r="H39746" t="s">
        <v>7181</v>
      </c>
    </row>
    <row r="39747" spans="1:8" x14ac:dyDescent="0.3">
      <c r="A39747" t="s">
        <v>10023</v>
      </c>
      <c r="B39747" s="2">
        <v>5375</v>
      </c>
      <c r="C39747" t="s">
        <v>7180</v>
      </c>
      <c r="D39747">
        <v>1</v>
      </c>
      <c r="E39747">
        <v>100.8</v>
      </c>
      <c r="F39747" s="3">
        <v>46053</v>
      </c>
      <c r="G39747">
        <v>140784</v>
      </c>
      <c r="H39747" t="s">
        <v>7181</v>
      </c>
    </row>
    <row r="39748" spans="1:8" x14ac:dyDescent="0.3">
      <c r="A39748" t="s">
        <v>10023</v>
      </c>
      <c r="B39748" s="2">
        <v>5351</v>
      </c>
      <c r="C39748" t="s">
        <v>7183</v>
      </c>
      <c r="D39748">
        <v>1</v>
      </c>
      <c r="E39748">
        <v>100.8</v>
      </c>
      <c r="F39748" s="3">
        <v>46053</v>
      </c>
      <c r="G39748">
        <v>140784</v>
      </c>
      <c r="H39748" t="s">
        <v>7181</v>
      </c>
    </row>
    <row r="39749" spans="1:8" x14ac:dyDescent="0.3">
      <c r="A39749" t="s">
        <v>10023</v>
      </c>
      <c r="B39749" s="2">
        <v>5252</v>
      </c>
      <c r="C39749" t="s">
        <v>7212</v>
      </c>
      <c r="D39749">
        <v>1</v>
      </c>
      <c r="E39749">
        <v>70.8</v>
      </c>
      <c r="F39749" s="3">
        <v>46053</v>
      </c>
      <c r="G39749">
        <v>140784</v>
      </c>
      <c r="H39749" t="s">
        <v>7190</v>
      </c>
    </row>
    <row r="39750" spans="1:8" x14ac:dyDescent="0.3">
      <c r="A39750" t="s">
        <v>10023</v>
      </c>
      <c r="B39750" s="2">
        <v>5085</v>
      </c>
      <c r="C39750" t="s">
        <v>7176</v>
      </c>
      <c r="D39750">
        <v>1</v>
      </c>
      <c r="E39750">
        <v>60.48</v>
      </c>
      <c r="F39750" s="3">
        <v>46053</v>
      </c>
      <c r="G39750">
        <v>140784</v>
      </c>
      <c r="H39750" t="s">
        <v>7177</v>
      </c>
    </row>
    <row r="39751" spans="1:8" x14ac:dyDescent="0.3">
      <c r="A39751" t="s">
        <v>10023</v>
      </c>
      <c r="B39751" s="2">
        <v>17899000000000</v>
      </c>
      <c r="C39751" t="s">
        <v>7202</v>
      </c>
      <c r="D39751">
        <v>1</v>
      </c>
      <c r="E39751">
        <v>68.040000000000006</v>
      </c>
      <c r="F39751" s="3">
        <v>46053</v>
      </c>
      <c r="G39751">
        <v>140784</v>
      </c>
      <c r="H39751" t="s">
        <v>7185</v>
      </c>
    </row>
    <row r="39752" spans="1:8" x14ac:dyDescent="0.3">
      <c r="A39752" t="s">
        <v>10023</v>
      </c>
      <c r="B39752" s="2">
        <v>27899000000000</v>
      </c>
      <c r="C39752" t="s">
        <v>7184</v>
      </c>
      <c r="D39752">
        <v>1</v>
      </c>
      <c r="E39752">
        <v>68.040000000000006</v>
      </c>
      <c r="F39752" s="3">
        <v>46053</v>
      </c>
      <c r="G39752">
        <v>140784</v>
      </c>
      <c r="H39752" t="s">
        <v>7185</v>
      </c>
    </row>
    <row r="39753" spans="1:8" x14ac:dyDescent="0.3">
      <c r="A39753" t="s">
        <v>10023</v>
      </c>
      <c r="B39753" s="2">
        <v>17899000000000</v>
      </c>
      <c r="C39753" t="s">
        <v>7207</v>
      </c>
      <c r="D39753">
        <v>1</v>
      </c>
      <c r="E39753">
        <v>68.040000000000006</v>
      </c>
      <c r="F39753" s="3">
        <v>46053</v>
      </c>
      <c r="G39753">
        <v>140784</v>
      </c>
      <c r="H39753" t="s">
        <v>7185</v>
      </c>
    </row>
    <row r="39754" spans="1:8" x14ac:dyDescent="0.3">
      <c r="A39754" t="s">
        <v>10023</v>
      </c>
      <c r="B39754" s="2">
        <v>17899000000000</v>
      </c>
      <c r="C39754" t="s">
        <v>7186</v>
      </c>
      <c r="D39754">
        <v>1</v>
      </c>
      <c r="E39754">
        <v>68.040000000000006</v>
      </c>
      <c r="F39754" s="3">
        <v>46053</v>
      </c>
      <c r="G39754">
        <v>140784</v>
      </c>
      <c r="H39754" t="s">
        <v>7185</v>
      </c>
    </row>
    <row r="39755" spans="1:8" x14ac:dyDescent="0.3">
      <c r="A39755" t="s">
        <v>10023</v>
      </c>
      <c r="B39755" s="2">
        <v>5306</v>
      </c>
      <c r="C39755" t="s">
        <v>7187</v>
      </c>
      <c r="D39755">
        <v>1</v>
      </c>
      <c r="E39755">
        <v>68.040000000000006</v>
      </c>
      <c r="F39755" s="3">
        <v>46053</v>
      </c>
      <c r="G39755">
        <v>140784</v>
      </c>
      <c r="H39755" t="s">
        <v>7185</v>
      </c>
    </row>
    <row r="39756" spans="1:8" x14ac:dyDescent="0.3">
      <c r="A39756" t="s">
        <v>10023</v>
      </c>
      <c r="B39756" s="2">
        <v>17899000000000</v>
      </c>
      <c r="C39756" t="s">
        <v>7188</v>
      </c>
      <c r="D39756">
        <v>1</v>
      </c>
      <c r="E39756">
        <v>68.040000000000006</v>
      </c>
      <c r="F39756" s="3">
        <v>46053</v>
      </c>
      <c r="G39756">
        <v>140784</v>
      </c>
      <c r="H39756" t="s">
        <v>7185</v>
      </c>
    </row>
    <row r="39757" spans="1:8" x14ac:dyDescent="0.3">
      <c r="A39757" t="s">
        <v>9577</v>
      </c>
      <c r="B39757" s="2">
        <v>5566</v>
      </c>
      <c r="C39757" t="s">
        <v>7220</v>
      </c>
      <c r="D39757">
        <v>16</v>
      </c>
      <c r="E39757">
        <v>83.36</v>
      </c>
      <c r="F39757" s="3">
        <v>46053</v>
      </c>
      <c r="G39757">
        <v>140785</v>
      </c>
      <c r="H39757" t="s">
        <v>7185</v>
      </c>
    </row>
    <row r="39758" spans="1:8" x14ac:dyDescent="0.3">
      <c r="A39758" t="s">
        <v>9577</v>
      </c>
      <c r="B39758" s="2">
        <v>17899000000000</v>
      </c>
      <c r="C39758" t="s">
        <v>7207</v>
      </c>
      <c r="D39758">
        <v>12</v>
      </c>
      <c r="E39758">
        <v>68.040000000000006</v>
      </c>
      <c r="F39758" s="3">
        <v>46053</v>
      </c>
      <c r="G39758">
        <v>140785</v>
      </c>
      <c r="H39758" t="s">
        <v>7185</v>
      </c>
    </row>
    <row r="39759" spans="1:8" x14ac:dyDescent="0.3">
      <c r="A39759" t="s">
        <v>9577</v>
      </c>
      <c r="B39759" s="2">
        <v>17899000000000</v>
      </c>
      <c r="C39759" t="s">
        <v>7202</v>
      </c>
      <c r="D39759">
        <v>36</v>
      </c>
      <c r="E39759">
        <v>204.12</v>
      </c>
      <c r="F39759" s="3">
        <v>46053</v>
      </c>
      <c r="G39759">
        <v>140785</v>
      </c>
      <c r="H39759" t="s">
        <v>7185</v>
      </c>
    </row>
    <row r="39760" spans="1:8" x14ac:dyDescent="0.3">
      <c r="A39760" t="s">
        <v>9577</v>
      </c>
      <c r="B39760" s="2">
        <v>17899000000000</v>
      </c>
      <c r="C39760" t="s">
        <v>7188</v>
      </c>
      <c r="D39760">
        <v>12</v>
      </c>
      <c r="E39760">
        <v>68.040000000000006</v>
      </c>
      <c r="F39760" s="3">
        <v>46053</v>
      </c>
      <c r="G39760">
        <v>140785</v>
      </c>
      <c r="H39760" t="s">
        <v>7185</v>
      </c>
    </row>
    <row r="39761" spans="1:8" x14ac:dyDescent="0.3">
      <c r="A39761" t="s">
        <v>9577</v>
      </c>
      <c r="B39761" s="2">
        <v>27899000000000</v>
      </c>
      <c r="C39761" t="s">
        <v>7184</v>
      </c>
      <c r="D39761">
        <v>12</v>
      </c>
      <c r="E39761">
        <v>68.040000000000006</v>
      </c>
      <c r="F39761" s="3">
        <v>46053</v>
      </c>
      <c r="G39761">
        <v>140785</v>
      </c>
      <c r="H39761" t="s">
        <v>7185</v>
      </c>
    </row>
    <row r="39762" spans="1:8" x14ac:dyDescent="0.3">
      <c r="A39762" t="s">
        <v>9577</v>
      </c>
      <c r="B39762" s="2">
        <v>5306</v>
      </c>
      <c r="C39762" t="s">
        <v>7187</v>
      </c>
      <c r="D39762">
        <v>36</v>
      </c>
      <c r="E39762">
        <v>204.12</v>
      </c>
      <c r="F39762" s="3">
        <v>46053</v>
      </c>
      <c r="G39762">
        <v>140785</v>
      </c>
      <c r="H39762" t="s">
        <v>7185</v>
      </c>
    </row>
    <row r="39763" spans="1:8" x14ac:dyDescent="0.3">
      <c r="A39763" t="s">
        <v>9577</v>
      </c>
      <c r="B39763" s="2">
        <v>5085</v>
      </c>
      <c r="C39763" t="s">
        <v>7176</v>
      </c>
      <c r="D39763">
        <v>32</v>
      </c>
      <c r="E39763">
        <v>120.96</v>
      </c>
      <c r="F39763" s="3">
        <v>46053</v>
      </c>
      <c r="G39763">
        <v>140785</v>
      </c>
      <c r="H39763" t="s">
        <v>7177</v>
      </c>
    </row>
    <row r="39764" spans="1:8" x14ac:dyDescent="0.3">
      <c r="A39764" t="s">
        <v>9577</v>
      </c>
      <c r="B39764" s="2">
        <v>5078</v>
      </c>
      <c r="C39764" t="s">
        <v>7193</v>
      </c>
      <c r="D39764">
        <v>32</v>
      </c>
      <c r="E39764">
        <v>120.96</v>
      </c>
      <c r="F39764" s="3">
        <v>46053</v>
      </c>
      <c r="G39764">
        <v>140785</v>
      </c>
      <c r="H39764" t="s">
        <v>7177</v>
      </c>
    </row>
    <row r="39765" spans="1:8" x14ac:dyDescent="0.3">
      <c r="A39765" t="s">
        <v>9577</v>
      </c>
      <c r="B39765" s="2">
        <v>5061</v>
      </c>
      <c r="C39765" t="s">
        <v>7208</v>
      </c>
      <c r="D39765">
        <v>32</v>
      </c>
      <c r="E39765">
        <v>120.96</v>
      </c>
      <c r="F39765" s="3">
        <v>46053</v>
      </c>
      <c r="G39765">
        <v>140785</v>
      </c>
      <c r="H39765" t="s">
        <v>7177</v>
      </c>
    </row>
    <row r="39766" spans="1:8" x14ac:dyDescent="0.3">
      <c r="A39766" t="s">
        <v>9577</v>
      </c>
      <c r="B39766" s="2">
        <v>8774</v>
      </c>
      <c r="C39766" t="s">
        <v>7178</v>
      </c>
      <c r="D39766">
        <v>36</v>
      </c>
      <c r="E39766">
        <v>412.92</v>
      </c>
      <c r="F39766" s="3">
        <v>46053</v>
      </c>
      <c r="G39766">
        <v>140785</v>
      </c>
      <c r="H39766" t="s">
        <v>7179</v>
      </c>
    </row>
    <row r="39767" spans="1:8" x14ac:dyDescent="0.3">
      <c r="A39767" t="s">
        <v>9577</v>
      </c>
      <c r="B39767" s="2">
        <v>8767</v>
      </c>
      <c r="C39767" t="s">
        <v>7192</v>
      </c>
      <c r="D39767">
        <v>36</v>
      </c>
      <c r="E39767">
        <v>412.92</v>
      </c>
      <c r="F39767" s="3">
        <v>46053</v>
      </c>
      <c r="G39767">
        <v>140785</v>
      </c>
      <c r="H39767" t="s">
        <v>7179</v>
      </c>
    </row>
    <row r="39768" spans="1:8" x14ac:dyDescent="0.3">
      <c r="A39768" t="s">
        <v>9577</v>
      </c>
      <c r="B39768" s="2">
        <v>5375</v>
      </c>
      <c r="C39768" t="s">
        <v>7180</v>
      </c>
      <c r="D39768">
        <v>24</v>
      </c>
      <c r="E39768">
        <v>185.28</v>
      </c>
      <c r="F39768" s="3">
        <v>46053</v>
      </c>
      <c r="G39768">
        <v>140785</v>
      </c>
      <c r="H39768" t="s">
        <v>7181</v>
      </c>
    </row>
    <row r="39769" spans="1:8" x14ac:dyDescent="0.3">
      <c r="A39769" t="s">
        <v>9577</v>
      </c>
      <c r="B39769" s="2">
        <v>5351</v>
      </c>
      <c r="C39769" t="s">
        <v>7183</v>
      </c>
      <c r="D39769">
        <v>24</v>
      </c>
      <c r="E39769">
        <v>185.28</v>
      </c>
      <c r="F39769" s="3">
        <v>46053</v>
      </c>
      <c r="G39769">
        <v>140785</v>
      </c>
      <c r="H39769" t="s">
        <v>7181</v>
      </c>
    </row>
    <row r="39770" spans="1:8" x14ac:dyDescent="0.3">
      <c r="A39770" t="s">
        <v>9577</v>
      </c>
      <c r="B39770" s="2">
        <v>5368</v>
      </c>
      <c r="C39770" t="s">
        <v>7182</v>
      </c>
      <c r="D39770">
        <v>24</v>
      </c>
      <c r="E39770">
        <v>185.28</v>
      </c>
      <c r="F39770" s="3">
        <v>46053</v>
      </c>
      <c r="G39770">
        <v>140785</v>
      </c>
      <c r="H39770" t="s">
        <v>7181</v>
      </c>
    </row>
    <row r="39771" spans="1:8" x14ac:dyDescent="0.3">
      <c r="A39771" t="s">
        <v>9577</v>
      </c>
      <c r="B39771" s="2">
        <v>5597</v>
      </c>
      <c r="C39771" t="s">
        <v>7218</v>
      </c>
      <c r="D39771">
        <v>24</v>
      </c>
      <c r="E39771">
        <v>185.28</v>
      </c>
      <c r="F39771" s="3">
        <v>46053</v>
      </c>
      <c r="G39771">
        <v>140785</v>
      </c>
      <c r="H39771" t="s">
        <v>7181</v>
      </c>
    </row>
    <row r="39772" spans="1:8" x14ac:dyDescent="0.3">
      <c r="A39772" t="s">
        <v>9577</v>
      </c>
      <c r="B39772" s="2">
        <v>5580</v>
      </c>
      <c r="C39772" t="s">
        <v>7219</v>
      </c>
      <c r="D39772">
        <v>24</v>
      </c>
      <c r="E39772">
        <v>185.28</v>
      </c>
      <c r="F39772" s="3">
        <v>46053</v>
      </c>
      <c r="G39772">
        <v>140785</v>
      </c>
      <c r="H39772" t="s">
        <v>7181</v>
      </c>
    </row>
    <row r="39773" spans="1:8" x14ac:dyDescent="0.3">
      <c r="A39773" t="s">
        <v>9577</v>
      </c>
      <c r="B39773" s="2">
        <v>5610</v>
      </c>
      <c r="C39773" t="s">
        <v>7225</v>
      </c>
      <c r="D39773">
        <v>6</v>
      </c>
      <c r="E39773">
        <v>73.92</v>
      </c>
      <c r="F39773" s="3">
        <v>46053</v>
      </c>
      <c r="G39773">
        <v>140785</v>
      </c>
      <c r="H39773" t="s">
        <v>7190</v>
      </c>
    </row>
    <row r="39774" spans="1:8" x14ac:dyDescent="0.3">
      <c r="A39774" t="s">
        <v>9577</v>
      </c>
      <c r="B39774" s="2">
        <v>5634</v>
      </c>
      <c r="C39774" t="s">
        <v>7224</v>
      </c>
      <c r="D39774">
        <v>6</v>
      </c>
      <c r="E39774">
        <v>73.92</v>
      </c>
      <c r="F39774" s="3">
        <v>46053</v>
      </c>
      <c r="G39774">
        <v>140785</v>
      </c>
      <c r="H39774" t="s">
        <v>7190</v>
      </c>
    </row>
    <row r="39775" spans="1:8" x14ac:dyDescent="0.3">
      <c r="A39775" t="s">
        <v>9577</v>
      </c>
      <c r="B39775" s="2">
        <v>5627</v>
      </c>
      <c r="C39775" t="s">
        <v>7223</v>
      </c>
      <c r="D39775">
        <v>6</v>
      </c>
      <c r="E39775">
        <v>73.92</v>
      </c>
      <c r="F39775" s="3">
        <v>46053</v>
      </c>
      <c r="G39775">
        <v>140785</v>
      </c>
      <c r="H39775" t="s">
        <v>7190</v>
      </c>
    </row>
    <row r="39776" spans="1:8" x14ac:dyDescent="0.3">
      <c r="A39776" t="s">
        <v>9577</v>
      </c>
      <c r="B39776" s="2">
        <v>5606</v>
      </c>
      <c r="C39776" t="s">
        <v>7222</v>
      </c>
      <c r="D39776">
        <v>6</v>
      </c>
      <c r="E39776">
        <v>73.92</v>
      </c>
      <c r="F39776" s="3">
        <v>46053</v>
      </c>
      <c r="G39776">
        <v>140785</v>
      </c>
      <c r="H39776" t="s">
        <v>7190</v>
      </c>
    </row>
    <row r="39777" spans="1:8" x14ac:dyDescent="0.3">
      <c r="A39777" t="s">
        <v>9603</v>
      </c>
      <c r="B39777" s="2">
        <v>5566</v>
      </c>
      <c r="C39777" t="s">
        <v>7220</v>
      </c>
      <c r="D39777">
        <v>2</v>
      </c>
      <c r="E39777">
        <v>166.92</v>
      </c>
      <c r="F39777" s="3">
        <v>46053</v>
      </c>
      <c r="G39777">
        <v>140788</v>
      </c>
      <c r="H39777" t="s">
        <v>7185</v>
      </c>
    </row>
    <row r="39778" spans="1:8" x14ac:dyDescent="0.3">
      <c r="A39778" t="s">
        <v>9603</v>
      </c>
      <c r="B39778" s="2">
        <v>17899000000000</v>
      </c>
      <c r="C39778" t="s">
        <v>7207</v>
      </c>
      <c r="D39778">
        <v>1</v>
      </c>
      <c r="E39778">
        <v>68.040000000000006</v>
      </c>
      <c r="F39778" s="3">
        <v>46053</v>
      </c>
      <c r="G39778">
        <v>140788</v>
      </c>
      <c r="H39778" t="s">
        <v>7185</v>
      </c>
    </row>
    <row r="39779" spans="1:8" x14ac:dyDescent="0.3">
      <c r="A39779" t="s">
        <v>9603</v>
      </c>
      <c r="B39779" s="2">
        <v>17899000000000</v>
      </c>
      <c r="C39779" t="s">
        <v>7202</v>
      </c>
      <c r="D39779">
        <v>2</v>
      </c>
      <c r="E39779">
        <v>136.08000000000001</v>
      </c>
      <c r="F39779" s="3">
        <v>46053</v>
      </c>
      <c r="G39779">
        <v>140788</v>
      </c>
      <c r="H39779" t="s">
        <v>7185</v>
      </c>
    </row>
    <row r="39780" spans="1:8" x14ac:dyDescent="0.3">
      <c r="A39780" t="s">
        <v>9603</v>
      </c>
      <c r="B39780" s="2">
        <v>17899000000000</v>
      </c>
      <c r="C39780" t="s">
        <v>7186</v>
      </c>
      <c r="D39780">
        <v>1</v>
      </c>
      <c r="E39780">
        <v>68.040000000000006</v>
      </c>
      <c r="F39780" s="3">
        <v>46053</v>
      </c>
      <c r="G39780">
        <v>140788</v>
      </c>
      <c r="H39780" t="s">
        <v>7185</v>
      </c>
    </row>
    <row r="39781" spans="1:8" x14ac:dyDescent="0.3">
      <c r="A39781" t="s">
        <v>9603</v>
      </c>
      <c r="B39781" s="2">
        <v>5306</v>
      </c>
      <c r="C39781" t="s">
        <v>7187</v>
      </c>
      <c r="D39781">
        <v>2</v>
      </c>
      <c r="E39781">
        <v>136.08000000000001</v>
      </c>
      <c r="F39781" s="3">
        <v>46053</v>
      </c>
      <c r="G39781">
        <v>140788</v>
      </c>
      <c r="H39781" t="s">
        <v>7185</v>
      </c>
    </row>
    <row r="39782" spans="1:8" x14ac:dyDescent="0.3">
      <c r="A39782" t="s">
        <v>9603</v>
      </c>
      <c r="B39782" s="2">
        <v>5085</v>
      </c>
      <c r="C39782" t="s">
        <v>7176</v>
      </c>
      <c r="D39782">
        <v>1</v>
      </c>
      <c r="E39782">
        <v>60.48</v>
      </c>
      <c r="F39782" s="3">
        <v>46053</v>
      </c>
      <c r="G39782">
        <v>140788</v>
      </c>
      <c r="H39782" t="s">
        <v>7177</v>
      </c>
    </row>
    <row r="39783" spans="1:8" x14ac:dyDescent="0.3">
      <c r="A39783" t="s">
        <v>9603</v>
      </c>
      <c r="B39783" s="2">
        <v>5078</v>
      </c>
      <c r="C39783" t="s">
        <v>7193</v>
      </c>
      <c r="D39783">
        <v>1</v>
      </c>
      <c r="E39783">
        <v>60.48</v>
      </c>
      <c r="F39783" s="3">
        <v>46053</v>
      </c>
      <c r="G39783">
        <v>140788</v>
      </c>
      <c r="H39783" t="s">
        <v>7177</v>
      </c>
    </row>
    <row r="39784" spans="1:8" x14ac:dyDescent="0.3">
      <c r="A39784" t="s">
        <v>9603</v>
      </c>
      <c r="B39784" s="2">
        <v>5061</v>
      </c>
      <c r="C39784" t="s">
        <v>7208</v>
      </c>
      <c r="D39784">
        <v>1</v>
      </c>
      <c r="E39784">
        <v>60.48</v>
      </c>
      <c r="F39784" s="3">
        <v>46053</v>
      </c>
      <c r="G39784">
        <v>140788</v>
      </c>
      <c r="H39784" t="s">
        <v>7177</v>
      </c>
    </row>
    <row r="39785" spans="1:8" x14ac:dyDescent="0.3">
      <c r="A39785" t="s">
        <v>9603</v>
      </c>
      <c r="B39785" s="2">
        <v>8774</v>
      </c>
      <c r="C39785" t="s">
        <v>7178</v>
      </c>
      <c r="D39785">
        <v>1</v>
      </c>
      <c r="E39785">
        <v>137.63999999999999</v>
      </c>
      <c r="F39785" s="3">
        <v>46053</v>
      </c>
      <c r="G39785">
        <v>140788</v>
      </c>
      <c r="H39785" t="s">
        <v>7179</v>
      </c>
    </row>
    <row r="39786" spans="1:8" x14ac:dyDescent="0.3">
      <c r="A39786" t="s">
        <v>9603</v>
      </c>
      <c r="B39786" s="2">
        <v>5375</v>
      </c>
      <c r="C39786" t="s">
        <v>7180</v>
      </c>
      <c r="D39786">
        <v>1</v>
      </c>
      <c r="E39786">
        <v>92.73</v>
      </c>
      <c r="F39786" s="3">
        <v>46053</v>
      </c>
      <c r="G39786">
        <v>140788</v>
      </c>
      <c r="H39786" t="s">
        <v>7181</v>
      </c>
    </row>
    <row r="39787" spans="1:8" x14ac:dyDescent="0.3">
      <c r="A39787" t="s">
        <v>9603</v>
      </c>
      <c r="B39787" s="2">
        <v>5351</v>
      </c>
      <c r="C39787" t="s">
        <v>7183</v>
      </c>
      <c r="D39787">
        <v>2</v>
      </c>
      <c r="E39787">
        <v>185.46</v>
      </c>
      <c r="F39787" s="3">
        <v>46053</v>
      </c>
      <c r="G39787">
        <v>140788</v>
      </c>
      <c r="H39787" t="s">
        <v>7181</v>
      </c>
    </row>
    <row r="39788" spans="1:8" x14ac:dyDescent="0.3">
      <c r="A39788" t="s">
        <v>9603</v>
      </c>
      <c r="B39788" s="2">
        <v>5368</v>
      </c>
      <c r="C39788" t="s">
        <v>7182</v>
      </c>
      <c r="D39788">
        <v>2</v>
      </c>
      <c r="E39788">
        <v>185.46</v>
      </c>
      <c r="F39788" s="3">
        <v>46053</v>
      </c>
      <c r="G39788">
        <v>140788</v>
      </c>
      <c r="H39788" t="s">
        <v>7181</v>
      </c>
    </row>
    <row r="39789" spans="1:8" x14ac:dyDescent="0.3">
      <c r="A39789" t="s">
        <v>9603</v>
      </c>
      <c r="B39789" s="2">
        <v>5597</v>
      </c>
      <c r="C39789" t="s">
        <v>7218</v>
      </c>
      <c r="D39789">
        <v>1</v>
      </c>
      <c r="E39789">
        <v>92.73</v>
      </c>
      <c r="F39789" s="3">
        <v>46053</v>
      </c>
      <c r="G39789">
        <v>140788</v>
      </c>
      <c r="H39789" t="s">
        <v>7181</v>
      </c>
    </row>
    <row r="39790" spans="1:8" x14ac:dyDescent="0.3">
      <c r="A39790" t="s">
        <v>9603</v>
      </c>
      <c r="B39790" s="2">
        <v>5580</v>
      </c>
      <c r="C39790" t="s">
        <v>7219</v>
      </c>
      <c r="D39790">
        <v>1</v>
      </c>
      <c r="E39790">
        <v>92.73</v>
      </c>
      <c r="F39790" s="3">
        <v>46053</v>
      </c>
      <c r="G39790">
        <v>140788</v>
      </c>
      <c r="H39790" t="s">
        <v>7181</v>
      </c>
    </row>
    <row r="39791" spans="1:8" x14ac:dyDescent="0.3">
      <c r="A39791" t="s">
        <v>9617</v>
      </c>
      <c r="B39791" s="2">
        <v>5566</v>
      </c>
      <c r="C39791" t="s">
        <v>7220</v>
      </c>
      <c r="D39791">
        <v>32</v>
      </c>
      <c r="E39791">
        <v>181.44</v>
      </c>
      <c r="F39791" s="3">
        <v>46053</v>
      </c>
      <c r="G39791">
        <v>140789</v>
      </c>
      <c r="H39791" t="s">
        <v>7185</v>
      </c>
    </row>
    <row r="39792" spans="1:8" x14ac:dyDescent="0.3">
      <c r="A39792" t="s">
        <v>9617</v>
      </c>
      <c r="B39792" s="2">
        <v>17899000000000</v>
      </c>
      <c r="C39792" t="s">
        <v>7202</v>
      </c>
      <c r="D39792">
        <v>24</v>
      </c>
      <c r="E39792">
        <v>136.08000000000001</v>
      </c>
      <c r="F39792" s="3">
        <v>46053</v>
      </c>
      <c r="G39792">
        <v>140789</v>
      </c>
      <c r="H39792" t="s">
        <v>7185</v>
      </c>
    </row>
    <row r="39793" spans="1:8" x14ac:dyDescent="0.3">
      <c r="A39793" t="s">
        <v>9617</v>
      </c>
      <c r="B39793" s="2">
        <v>17899000000000</v>
      </c>
      <c r="C39793" t="s">
        <v>7186</v>
      </c>
      <c r="D39793">
        <v>24</v>
      </c>
      <c r="E39793">
        <v>136.08000000000001</v>
      </c>
      <c r="F39793" s="3">
        <v>46053</v>
      </c>
      <c r="G39793">
        <v>140789</v>
      </c>
      <c r="H39793" t="s">
        <v>7185</v>
      </c>
    </row>
    <row r="39794" spans="1:8" x14ac:dyDescent="0.3">
      <c r="A39794" t="s">
        <v>9617</v>
      </c>
      <c r="B39794" s="2">
        <v>5306</v>
      </c>
      <c r="C39794" t="s">
        <v>7187</v>
      </c>
      <c r="D39794">
        <v>24</v>
      </c>
      <c r="E39794">
        <v>136.08000000000001</v>
      </c>
      <c r="F39794" s="3">
        <v>46053</v>
      </c>
      <c r="G39794">
        <v>140789</v>
      </c>
      <c r="H39794" t="s">
        <v>7185</v>
      </c>
    </row>
    <row r="39795" spans="1:8" x14ac:dyDescent="0.3">
      <c r="A39795" t="s">
        <v>9617</v>
      </c>
      <c r="B39795" s="2">
        <v>5085</v>
      </c>
      <c r="C39795" t="s">
        <v>7176</v>
      </c>
      <c r="D39795">
        <v>48</v>
      </c>
      <c r="E39795">
        <v>171.36</v>
      </c>
      <c r="F39795" s="3">
        <v>46053</v>
      </c>
      <c r="G39795">
        <v>140789</v>
      </c>
      <c r="H39795" t="s">
        <v>7177</v>
      </c>
    </row>
    <row r="39796" spans="1:8" x14ac:dyDescent="0.3">
      <c r="A39796" t="s">
        <v>9617</v>
      </c>
      <c r="B39796" s="2">
        <v>5078</v>
      </c>
      <c r="C39796" t="s">
        <v>7193</v>
      </c>
      <c r="D39796">
        <v>48</v>
      </c>
      <c r="E39796">
        <v>171.36</v>
      </c>
      <c r="F39796" s="3">
        <v>46053</v>
      </c>
      <c r="G39796">
        <v>140789</v>
      </c>
      <c r="H39796" t="s">
        <v>7177</v>
      </c>
    </row>
    <row r="39797" spans="1:8" x14ac:dyDescent="0.3">
      <c r="A39797" t="s">
        <v>9617</v>
      </c>
      <c r="B39797" s="2">
        <v>5061</v>
      </c>
      <c r="C39797" t="s">
        <v>7208</v>
      </c>
      <c r="D39797">
        <v>48</v>
      </c>
      <c r="E39797">
        <v>171.36</v>
      </c>
      <c r="F39797" s="3">
        <v>46053</v>
      </c>
      <c r="G39797">
        <v>140789</v>
      </c>
      <c r="H39797" t="s">
        <v>7177</v>
      </c>
    </row>
    <row r="39798" spans="1:8" x14ac:dyDescent="0.3">
      <c r="A39798" t="s">
        <v>9617</v>
      </c>
      <c r="B39798" s="2">
        <v>8774</v>
      </c>
      <c r="C39798" t="s">
        <v>7178</v>
      </c>
      <c r="D39798">
        <v>24</v>
      </c>
      <c r="E39798">
        <v>275.27999999999997</v>
      </c>
      <c r="F39798" s="3">
        <v>46053</v>
      </c>
      <c r="G39798">
        <v>140789</v>
      </c>
      <c r="H39798" t="s">
        <v>7179</v>
      </c>
    </row>
    <row r="39799" spans="1:8" x14ac:dyDescent="0.3">
      <c r="A39799" t="s">
        <v>9617</v>
      </c>
      <c r="B39799" s="2">
        <v>8767</v>
      </c>
      <c r="C39799" t="s">
        <v>7192</v>
      </c>
      <c r="D39799">
        <v>24</v>
      </c>
      <c r="E39799">
        <v>275.27999999999997</v>
      </c>
      <c r="F39799" s="3">
        <v>46053</v>
      </c>
      <c r="G39799">
        <v>140789</v>
      </c>
      <c r="H39799" t="s">
        <v>7179</v>
      </c>
    </row>
    <row r="39800" spans="1:8" x14ac:dyDescent="0.3">
      <c r="A39800" t="s">
        <v>9617</v>
      </c>
      <c r="B39800" s="2">
        <v>5290</v>
      </c>
      <c r="C39800" t="s">
        <v>7203</v>
      </c>
      <c r="D39800">
        <v>12</v>
      </c>
      <c r="E39800">
        <v>95.16</v>
      </c>
      <c r="F39800" s="3">
        <v>46053</v>
      </c>
      <c r="G39800">
        <v>140789</v>
      </c>
      <c r="H39800" t="s">
        <v>7195</v>
      </c>
    </row>
    <row r="39801" spans="1:8" x14ac:dyDescent="0.3">
      <c r="A39801" t="s">
        <v>9617</v>
      </c>
      <c r="B39801" s="2">
        <v>5283</v>
      </c>
      <c r="C39801" t="s">
        <v>7194</v>
      </c>
      <c r="D39801">
        <v>12</v>
      </c>
      <c r="E39801">
        <v>95.16</v>
      </c>
      <c r="F39801" s="3">
        <v>46053</v>
      </c>
      <c r="G39801">
        <v>140789</v>
      </c>
      <c r="H39801" t="s">
        <v>7195</v>
      </c>
    </row>
    <row r="39802" spans="1:8" x14ac:dyDescent="0.3">
      <c r="A39802" t="s">
        <v>9617</v>
      </c>
      <c r="B39802" s="2">
        <v>5276</v>
      </c>
      <c r="C39802" t="s">
        <v>7201</v>
      </c>
      <c r="D39802">
        <v>6</v>
      </c>
      <c r="E39802">
        <v>66.599999999999994</v>
      </c>
      <c r="F39802" s="3">
        <v>46053</v>
      </c>
      <c r="G39802">
        <v>140789</v>
      </c>
      <c r="H39802" t="s">
        <v>7190</v>
      </c>
    </row>
    <row r="39803" spans="1:8" x14ac:dyDescent="0.3">
      <c r="A39803" t="s">
        <v>9617</v>
      </c>
      <c r="B39803" s="2">
        <v>5269</v>
      </c>
      <c r="C39803" t="s">
        <v>7206</v>
      </c>
      <c r="D39803">
        <v>6</v>
      </c>
      <c r="E39803">
        <v>66.599999999999994</v>
      </c>
      <c r="F39803" s="3">
        <v>46053</v>
      </c>
      <c r="G39803">
        <v>140789</v>
      </c>
      <c r="H39803" t="s">
        <v>7190</v>
      </c>
    </row>
    <row r="39804" spans="1:8" x14ac:dyDescent="0.3">
      <c r="A39804" t="s">
        <v>9617</v>
      </c>
      <c r="B39804" s="2">
        <v>5252</v>
      </c>
      <c r="C39804" t="s">
        <v>7212</v>
      </c>
      <c r="D39804">
        <v>6</v>
      </c>
      <c r="E39804">
        <v>66.599999999999994</v>
      </c>
      <c r="F39804" s="3">
        <v>46053</v>
      </c>
      <c r="G39804">
        <v>140789</v>
      </c>
      <c r="H39804" t="s">
        <v>7190</v>
      </c>
    </row>
    <row r="39805" spans="1:8" x14ac:dyDescent="0.3">
      <c r="A39805" t="s">
        <v>9617</v>
      </c>
      <c r="B39805" s="2">
        <v>5402</v>
      </c>
      <c r="C39805" t="s">
        <v>7198</v>
      </c>
      <c r="D39805">
        <v>24</v>
      </c>
      <c r="E39805">
        <v>152.4</v>
      </c>
      <c r="F39805" s="3">
        <v>46053</v>
      </c>
      <c r="G39805">
        <v>140789</v>
      </c>
      <c r="H39805" t="s">
        <v>7197</v>
      </c>
    </row>
    <row r="39806" spans="1:8" x14ac:dyDescent="0.3">
      <c r="A39806" t="s">
        <v>9617</v>
      </c>
      <c r="B39806" s="2">
        <v>5375</v>
      </c>
      <c r="C39806" t="s">
        <v>7180</v>
      </c>
      <c r="D39806">
        <v>48</v>
      </c>
      <c r="E39806">
        <v>380.64</v>
      </c>
      <c r="F39806" s="3">
        <v>46053</v>
      </c>
      <c r="G39806">
        <v>140789</v>
      </c>
      <c r="H39806" t="s">
        <v>7181</v>
      </c>
    </row>
    <row r="39807" spans="1:8" x14ac:dyDescent="0.3">
      <c r="A39807" t="s">
        <v>9617</v>
      </c>
      <c r="B39807" s="2">
        <v>5351</v>
      </c>
      <c r="C39807" t="s">
        <v>7183</v>
      </c>
      <c r="D39807">
        <v>24</v>
      </c>
      <c r="E39807">
        <v>190.32</v>
      </c>
      <c r="F39807" s="3">
        <v>46053</v>
      </c>
      <c r="G39807">
        <v>140789</v>
      </c>
      <c r="H39807" t="s">
        <v>7181</v>
      </c>
    </row>
    <row r="39808" spans="1:8" x14ac:dyDescent="0.3">
      <c r="A39808" t="s">
        <v>9617</v>
      </c>
      <c r="B39808" s="2">
        <v>5368</v>
      </c>
      <c r="C39808" t="s">
        <v>7182</v>
      </c>
      <c r="D39808">
        <v>48</v>
      </c>
      <c r="E39808">
        <v>380.64</v>
      </c>
      <c r="F39808" s="3">
        <v>46053</v>
      </c>
      <c r="G39808">
        <v>140789</v>
      </c>
      <c r="H39808" t="s">
        <v>7181</v>
      </c>
    </row>
    <row r="39809" spans="1:8" x14ac:dyDescent="0.3">
      <c r="A39809" t="s">
        <v>9617</v>
      </c>
      <c r="B39809" s="2">
        <v>5597</v>
      </c>
      <c r="C39809" t="s">
        <v>7218</v>
      </c>
      <c r="D39809">
        <v>24</v>
      </c>
      <c r="E39809">
        <v>190.32</v>
      </c>
      <c r="F39809" s="3">
        <v>46053</v>
      </c>
      <c r="G39809">
        <v>140789</v>
      </c>
      <c r="H39809" t="s">
        <v>7181</v>
      </c>
    </row>
    <row r="39810" spans="1:8" x14ac:dyDescent="0.3">
      <c r="A39810" t="s">
        <v>9617</v>
      </c>
      <c r="B39810" s="2">
        <v>5580</v>
      </c>
      <c r="C39810" t="s">
        <v>7219</v>
      </c>
      <c r="D39810">
        <v>12</v>
      </c>
      <c r="E39810">
        <v>95.16</v>
      </c>
      <c r="F39810" s="3">
        <v>46053</v>
      </c>
      <c r="G39810">
        <v>140789</v>
      </c>
      <c r="H39810" t="s">
        <v>7181</v>
      </c>
    </row>
    <row r="39811" spans="1:8" x14ac:dyDescent="0.3">
      <c r="A39811" t="s">
        <v>9617</v>
      </c>
      <c r="B39811" s="2">
        <v>5610</v>
      </c>
      <c r="C39811" t="s">
        <v>7225</v>
      </c>
      <c r="D39811">
        <v>6</v>
      </c>
      <c r="E39811">
        <v>68.040000000000006</v>
      </c>
      <c r="F39811" s="3">
        <v>46053</v>
      </c>
      <c r="G39811">
        <v>140789</v>
      </c>
      <c r="H39811" t="s">
        <v>7190</v>
      </c>
    </row>
    <row r="39812" spans="1:8" x14ac:dyDescent="0.3">
      <c r="A39812" t="s">
        <v>9617</v>
      </c>
      <c r="B39812" s="2">
        <v>5634</v>
      </c>
      <c r="C39812" t="s">
        <v>7224</v>
      </c>
      <c r="D39812">
        <v>6</v>
      </c>
      <c r="E39812">
        <v>68.040000000000006</v>
      </c>
      <c r="F39812" s="3">
        <v>46053</v>
      </c>
      <c r="G39812">
        <v>140789</v>
      </c>
      <c r="H39812" t="s">
        <v>7190</v>
      </c>
    </row>
    <row r="39813" spans="1:8" x14ac:dyDescent="0.3">
      <c r="A39813" t="s">
        <v>9617</v>
      </c>
      <c r="B39813" s="2">
        <v>5627</v>
      </c>
      <c r="C39813" t="s">
        <v>7223</v>
      </c>
      <c r="D39813">
        <v>6</v>
      </c>
      <c r="E39813">
        <v>68.040000000000006</v>
      </c>
      <c r="F39813" s="3">
        <v>46053</v>
      </c>
      <c r="G39813">
        <v>140789</v>
      </c>
      <c r="H39813" t="s">
        <v>7190</v>
      </c>
    </row>
    <row r="39814" spans="1:8" x14ac:dyDescent="0.3">
      <c r="A39814" t="s">
        <v>9617</v>
      </c>
      <c r="B39814" s="2">
        <v>5606</v>
      </c>
      <c r="C39814" t="s">
        <v>7222</v>
      </c>
      <c r="D39814">
        <v>6</v>
      </c>
      <c r="E39814">
        <v>68.040000000000006</v>
      </c>
      <c r="F39814" s="3">
        <v>46053</v>
      </c>
      <c r="G39814">
        <v>140789</v>
      </c>
      <c r="H39814" t="s">
        <v>7190</v>
      </c>
    </row>
    <row r="39815" spans="1:8" x14ac:dyDescent="0.3">
      <c r="A39815" t="s">
        <v>9617</v>
      </c>
      <c r="B39815" s="2">
        <v>5419</v>
      </c>
      <c r="C39815" t="s">
        <v>7199</v>
      </c>
      <c r="D39815">
        <v>12</v>
      </c>
      <c r="E39815">
        <v>76.2</v>
      </c>
      <c r="F39815" s="3">
        <v>46053</v>
      </c>
      <c r="G39815">
        <v>140789</v>
      </c>
      <c r="H39815" t="s">
        <v>7197</v>
      </c>
    </row>
    <row r="39816" spans="1:8" x14ac:dyDescent="0.3">
      <c r="A39816" t="s">
        <v>9566</v>
      </c>
      <c r="B39816" s="2">
        <v>8767</v>
      </c>
      <c r="C39816" t="s">
        <v>7192</v>
      </c>
      <c r="D39816">
        <v>1</v>
      </c>
      <c r="E39816">
        <v>137.63999999999999</v>
      </c>
      <c r="F39816" s="3">
        <v>46053</v>
      </c>
      <c r="G39816">
        <v>140790</v>
      </c>
      <c r="H39816" t="s">
        <v>7179</v>
      </c>
    </row>
    <row r="39817" spans="1:8" x14ac:dyDescent="0.3">
      <c r="A39817" t="s">
        <v>9566</v>
      </c>
      <c r="B39817" s="2">
        <v>8774</v>
      </c>
      <c r="C39817" t="s">
        <v>7178</v>
      </c>
      <c r="D39817">
        <v>1</v>
      </c>
      <c r="E39817">
        <v>137.63999999999999</v>
      </c>
      <c r="F39817" s="3">
        <v>46053</v>
      </c>
      <c r="G39817">
        <v>140790</v>
      </c>
      <c r="H39817" t="s">
        <v>7179</v>
      </c>
    </row>
    <row r="39818" spans="1:8" x14ac:dyDescent="0.3">
      <c r="A39818" t="s">
        <v>9566</v>
      </c>
      <c r="B39818" s="2">
        <v>5085</v>
      </c>
      <c r="C39818" t="s">
        <v>7176</v>
      </c>
      <c r="D39818">
        <v>1</v>
      </c>
      <c r="E39818">
        <v>57.12</v>
      </c>
      <c r="F39818" s="3">
        <v>46053</v>
      </c>
      <c r="G39818">
        <v>140790</v>
      </c>
      <c r="H39818" t="s">
        <v>7177</v>
      </c>
    </row>
    <row r="39819" spans="1:8" x14ac:dyDescent="0.3">
      <c r="A39819" t="s">
        <v>9566</v>
      </c>
      <c r="B39819" s="2">
        <v>5078</v>
      </c>
      <c r="C39819" t="s">
        <v>7193</v>
      </c>
      <c r="D39819">
        <v>1</v>
      </c>
      <c r="E39819">
        <v>57.12</v>
      </c>
      <c r="F39819" s="3">
        <v>46053</v>
      </c>
      <c r="G39819">
        <v>140790</v>
      </c>
      <c r="H39819" t="s">
        <v>7177</v>
      </c>
    </row>
    <row r="39820" spans="1:8" x14ac:dyDescent="0.3">
      <c r="A39820" t="s">
        <v>9566</v>
      </c>
      <c r="B39820" s="2">
        <v>5375</v>
      </c>
      <c r="C39820" t="s">
        <v>7180</v>
      </c>
      <c r="D39820">
        <v>1</v>
      </c>
      <c r="E39820">
        <v>95.16</v>
      </c>
      <c r="F39820" s="3">
        <v>46053</v>
      </c>
      <c r="G39820">
        <v>140790</v>
      </c>
      <c r="H39820" t="s">
        <v>7181</v>
      </c>
    </row>
    <row r="39821" spans="1:8" x14ac:dyDescent="0.3">
      <c r="A39821" t="s">
        <v>9566</v>
      </c>
      <c r="B39821" s="2">
        <v>5351</v>
      </c>
      <c r="C39821" t="s">
        <v>7183</v>
      </c>
      <c r="D39821">
        <v>1</v>
      </c>
      <c r="E39821">
        <v>95.16</v>
      </c>
      <c r="F39821" s="3">
        <v>46053</v>
      </c>
      <c r="G39821">
        <v>140790</v>
      </c>
      <c r="H39821" t="s">
        <v>7181</v>
      </c>
    </row>
    <row r="39822" spans="1:8" x14ac:dyDescent="0.3">
      <c r="A39822" t="s">
        <v>9566</v>
      </c>
      <c r="B39822" s="2">
        <v>5429</v>
      </c>
      <c r="C39822" t="s">
        <v>7200</v>
      </c>
      <c r="D39822">
        <v>1</v>
      </c>
      <c r="E39822">
        <v>63</v>
      </c>
      <c r="F39822" s="3">
        <v>46053</v>
      </c>
      <c r="G39822">
        <v>140790</v>
      </c>
      <c r="H39822" t="s">
        <v>7197</v>
      </c>
    </row>
    <row r="39823" spans="1:8" x14ac:dyDescent="0.3">
      <c r="A39823" t="s">
        <v>9566</v>
      </c>
      <c r="B39823" s="2">
        <v>5283</v>
      </c>
      <c r="C39823" t="s">
        <v>7194</v>
      </c>
      <c r="D39823">
        <v>1</v>
      </c>
      <c r="E39823">
        <v>95.16</v>
      </c>
      <c r="F39823" s="3">
        <v>46053</v>
      </c>
      <c r="G39823">
        <v>140790</v>
      </c>
      <c r="H39823" t="s">
        <v>7195</v>
      </c>
    </row>
    <row r="39824" spans="1:8" x14ac:dyDescent="0.3">
      <c r="A39824" t="s">
        <v>9566</v>
      </c>
      <c r="B39824" s="2">
        <v>5320</v>
      </c>
      <c r="C39824" t="s">
        <v>7191</v>
      </c>
      <c r="D39824">
        <v>1</v>
      </c>
      <c r="E39824">
        <v>88.2</v>
      </c>
      <c r="F39824" s="3">
        <v>46053</v>
      </c>
      <c r="G39824">
        <v>140790</v>
      </c>
      <c r="H39824" t="s">
        <v>7190</v>
      </c>
    </row>
    <row r="39825" spans="1:8" x14ac:dyDescent="0.3">
      <c r="A39825" t="s">
        <v>9566</v>
      </c>
      <c r="B39825" s="2">
        <v>27899000000000</v>
      </c>
      <c r="C39825" t="s">
        <v>7184</v>
      </c>
      <c r="D39825">
        <v>1</v>
      </c>
      <c r="E39825">
        <v>68.040000000000006</v>
      </c>
      <c r="F39825" s="3">
        <v>46053</v>
      </c>
      <c r="G39825">
        <v>140790</v>
      </c>
      <c r="H39825" t="s">
        <v>7185</v>
      </c>
    </row>
    <row r="39826" spans="1:8" x14ac:dyDescent="0.3">
      <c r="A39826" t="s">
        <v>9566</v>
      </c>
      <c r="B39826" s="2">
        <v>17899000000000</v>
      </c>
      <c r="C39826" t="s">
        <v>7186</v>
      </c>
      <c r="D39826">
        <v>1</v>
      </c>
      <c r="E39826">
        <v>68.040000000000006</v>
      </c>
      <c r="F39826" s="3">
        <v>46053</v>
      </c>
      <c r="G39826">
        <v>140790</v>
      </c>
      <c r="H39826" t="s">
        <v>7185</v>
      </c>
    </row>
    <row r="39827" spans="1:8" x14ac:dyDescent="0.3">
      <c r="A39827" t="s">
        <v>9566</v>
      </c>
      <c r="B39827" s="2">
        <v>5306</v>
      </c>
      <c r="C39827" t="s">
        <v>7187</v>
      </c>
      <c r="D39827">
        <v>1</v>
      </c>
      <c r="E39827">
        <v>68.040000000000006</v>
      </c>
      <c r="F39827" s="3">
        <v>46053</v>
      </c>
      <c r="G39827">
        <v>140790</v>
      </c>
      <c r="H39827" t="s">
        <v>7185</v>
      </c>
    </row>
    <row r="39828" spans="1:8" x14ac:dyDescent="0.3">
      <c r="A39828" t="s">
        <v>9566</v>
      </c>
      <c r="B39828" s="2">
        <v>17899000000000</v>
      </c>
      <c r="C39828" t="s">
        <v>7188</v>
      </c>
      <c r="D39828">
        <v>1</v>
      </c>
      <c r="E39828">
        <v>68.040000000000006</v>
      </c>
      <c r="F39828" s="3">
        <v>46053</v>
      </c>
      <c r="G39828">
        <v>140790</v>
      </c>
      <c r="H39828" t="s">
        <v>7185</v>
      </c>
    </row>
    <row r="39829" spans="1:8" x14ac:dyDescent="0.3">
      <c r="A39829" t="s">
        <v>9439</v>
      </c>
      <c r="B39829" s="2">
        <v>8774</v>
      </c>
      <c r="C39829" t="s">
        <v>7178</v>
      </c>
      <c r="D39829">
        <v>2</v>
      </c>
      <c r="E39829">
        <v>275.27999999999997</v>
      </c>
      <c r="F39829" s="3">
        <v>46053</v>
      </c>
      <c r="G39829">
        <v>140814</v>
      </c>
      <c r="H39829" t="s">
        <v>7179</v>
      </c>
    </row>
    <row r="39830" spans="1:8" x14ac:dyDescent="0.3">
      <c r="A39830" t="s">
        <v>9439</v>
      </c>
      <c r="B39830" s="2">
        <v>8767</v>
      </c>
      <c r="C39830" t="s">
        <v>7192</v>
      </c>
      <c r="D39830">
        <v>2</v>
      </c>
      <c r="E39830">
        <v>275.27999999999997</v>
      </c>
      <c r="F39830" s="3">
        <v>46053</v>
      </c>
      <c r="G39830">
        <v>140814</v>
      </c>
      <c r="H39830" t="s">
        <v>7179</v>
      </c>
    </row>
    <row r="39831" spans="1:8" x14ac:dyDescent="0.3">
      <c r="A39831" t="s">
        <v>9439</v>
      </c>
      <c r="B39831" s="2">
        <v>5368</v>
      </c>
      <c r="C39831" t="s">
        <v>7182</v>
      </c>
      <c r="D39831">
        <v>1</v>
      </c>
      <c r="E39831">
        <v>100.8</v>
      </c>
      <c r="F39831" s="3">
        <v>46053</v>
      </c>
      <c r="G39831">
        <v>140814</v>
      </c>
      <c r="H39831" t="s">
        <v>7181</v>
      </c>
    </row>
    <row r="39832" spans="1:8" x14ac:dyDescent="0.3">
      <c r="A39832" t="s">
        <v>9439</v>
      </c>
      <c r="B39832" s="2">
        <v>5375</v>
      </c>
      <c r="C39832" t="s">
        <v>7180</v>
      </c>
      <c r="D39832">
        <v>2</v>
      </c>
      <c r="E39832">
        <v>201.6</v>
      </c>
      <c r="F39832" s="3">
        <v>46053</v>
      </c>
      <c r="G39832">
        <v>140814</v>
      </c>
      <c r="H39832" t="s">
        <v>7181</v>
      </c>
    </row>
    <row r="39833" spans="1:8" x14ac:dyDescent="0.3">
      <c r="A39833" t="s">
        <v>9439</v>
      </c>
      <c r="B39833" s="2">
        <v>5351</v>
      </c>
      <c r="C39833" t="s">
        <v>7183</v>
      </c>
      <c r="D39833">
        <v>1</v>
      </c>
      <c r="E39833">
        <v>100.8</v>
      </c>
      <c r="F39833" s="3">
        <v>46053</v>
      </c>
      <c r="G39833">
        <v>140814</v>
      </c>
      <c r="H39833" t="s">
        <v>7181</v>
      </c>
    </row>
    <row r="39834" spans="1:8" x14ac:dyDescent="0.3">
      <c r="A39834" t="s">
        <v>9439</v>
      </c>
      <c r="B39834" s="2">
        <v>5580</v>
      </c>
      <c r="C39834" t="s">
        <v>7219</v>
      </c>
      <c r="D39834">
        <v>2</v>
      </c>
      <c r="E39834">
        <v>201.6</v>
      </c>
      <c r="F39834" s="3">
        <v>46053</v>
      </c>
      <c r="G39834">
        <v>140814</v>
      </c>
      <c r="H39834" t="s">
        <v>7181</v>
      </c>
    </row>
    <row r="39835" spans="1:8" x14ac:dyDescent="0.3">
      <c r="A39835" t="s">
        <v>9439</v>
      </c>
      <c r="B39835" s="2">
        <v>5252</v>
      </c>
      <c r="C39835" t="s">
        <v>7212</v>
      </c>
      <c r="D39835">
        <v>1</v>
      </c>
      <c r="E39835">
        <v>70.8</v>
      </c>
      <c r="F39835" s="3">
        <v>46053</v>
      </c>
      <c r="G39835">
        <v>140814</v>
      </c>
      <c r="H39835" t="s">
        <v>7190</v>
      </c>
    </row>
    <row r="39836" spans="1:8" x14ac:dyDescent="0.3">
      <c r="A39836" t="s">
        <v>9439</v>
      </c>
      <c r="B39836" s="2">
        <v>5290</v>
      </c>
      <c r="C39836" t="s">
        <v>7203</v>
      </c>
      <c r="D39836">
        <v>1</v>
      </c>
      <c r="E39836">
        <v>101.4</v>
      </c>
      <c r="F39836" s="3">
        <v>46053</v>
      </c>
      <c r="G39836">
        <v>140814</v>
      </c>
      <c r="H39836" t="s">
        <v>7195</v>
      </c>
    </row>
    <row r="39837" spans="1:8" x14ac:dyDescent="0.3">
      <c r="A39837" t="s">
        <v>9439</v>
      </c>
      <c r="B39837" s="2">
        <v>17899000000000</v>
      </c>
      <c r="C39837" t="s">
        <v>7202</v>
      </c>
      <c r="D39837">
        <v>1</v>
      </c>
      <c r="E39837">
        <v>68.040000000000006</v>
      </c>
      <c r="F39837" s="3">
        <v>46053</v>
      </c>
      <c r="G39837">
        <v>140814</v>
      </c>
      <c r="H39837" t="s">
        <v>7185</v>
      </c>
    </row>
    <row r="39838" spans="1:8" x14ac:dyDescent="0.3">
      <c r="A39838" t="s">
        <v>9439</v>
      </c>
      <c r="B39838" s="2">
        <v>27899000000000</v>
      </c>
      <c r="C39838" t="s">
        <v>7184</v>
      </c>
      <c r="D39838">
        <v>2</v>
      </c>
      <c r="E39838">
        <v>136.08000000000001</v>
      </c>
      <c r="F39838" s="3">
        <v>46053</v>
      </c>
      <c r="G39838">
        <v>140814</v>
      </c>
      <c r="H39838" t="s">
        <v>7185</v>
      </c>
    </row>
    <row r="39839" spans="1:8" x14ac:dyDescent="0.3">
      <c r="A39839" t="s">
        <v>9439</v>
      </c>
      <c r="B39839" s="2">
        <v>17899000000000</v>
      </c>
      <c r="C39839" t="s">
        <v>7207</v>
      </c>
      <c r="D39839">
        <v>2</v>
      </c>
      <c r="E39839">
        <v>136.08000000000001</v>
      </c>
      <c r="F39839" s="3">
        <v>46053</v>
      </c>
      <c r="G39839">
        <v>140814</v>
      </c>
      <c r="H39839" t="s">
        <v>7185</v>
      </c>
    </row>
    <row r="39840" spans="1:8" x14ac:dyDescent="0.3">
      <c r="A39840" t="s">
        <v>9439</v>
      </c>
      <c r="B39840" s="2">
        <v>17899000000000</v>
      </c>
      <c r="C39840" t="s">
        <v>7186</v>
      </c>
      <c r="D39840">
        <v>1</v>
      </c>
      <c r="E39840">
        <v>68.040000000000006</v>
      </c>
      <c r="F39840" s="3">
        <v>46053</v>
      </c>
      <c r="G39840">
        <v>140814</v>
      </c>
      <c r="H39840" t="s">
        <v>7185</v>
      </c>
    </row>
    <row r="39841" spans="1:8" x14ac:dyDescent="0.3">
      <c r="A39841" t="s">
        <v>9439</v>
      </c>
      <c r="B39841" s="2">
        <v>5306</v>
      </c>
      <c r="C39841" t="s">
        <v>7187</v>
      </c>
      <c r="D39841">
        <v>3</v>
      </c>
      <c r="E39841">
        <v>204.12</v>
      </c>
      <c r="F39841" s="3">
        <v>46053</v>
      </c>
      <c r="G39841">
        <v>140814</v>
      </c>
      <c r="H39841" t="s">
        <v>7185</v>
      </c>
    </row>
    <row r="39842" spans="1:8" x14ac:dyDescent="0.3">
      <c r="A39842" t="s">
        <v>9439</v>
      </c>
      <c r="B39842" s="2">
        <v>5573</v>
      </c>
      <c r="C39842" t="s">
        <v>7221</v>
      </c>
      <c r="D39842">
        <v>1</v>
      </c>
      <c r="E39842">
        <v>90.72</v>
      </c>
      <c r="F39842" s="3">
        <v>46053</v>
      </c>
      <c r="G39842">
        <v>140814</v>
      </c>
      <c r="H39842" t="s">
        <v>7185</v>
      </c>
    </row>
    <row r="39843" spans="1:8" x14ac:dyDescent="0.3">
      <c r="A39843" t="s">
        <v>9546</v>
      </c>
      <c r="B39843" s="2">
        <v>5320</v>
      </c>
      <c r="C39843" t="s">
        <v>7191</v>
      </c>
      <c r="D39843">
        <v>96</v>
      </c>
      <c r="E39843">
        <v>705.6</v>
      </c>
      <c r="F39843" s="3">
        <v>46053</v>
      </c>
      <c r="G39843">
        <v>140815</v>
      </c>
      <c r="H39843" t="s">
        <v>7190</v>
      </c>
    </row>
    <row r="39844" spans="1:8" x14ac:dyDescent="0.3">
      <c r="A39844" t="s">
        <v>9546</v>
      </c>
      <c r="B39844" s="2">
        <v>5566</v>
      </c>
      <c r="C39844" t="s">
        <v>7220</v>
      </c>
      <c r="D39844">
        <v>48</v>
      </c>
      <c r="E39844">
        <v>272.16000000000003</v>
      </c>
      <c r="F39844" s="3">
        <v>46053</v>
      </c>
      <c r="G39844">
        <v>140815</v>
      </c>
      <c r="H39844" t="s">
        <v>7185</v>
      </c>
    </row>
    <row r="39845" spans="1:8" x14ac:dyDescent="0.3">
      <c r="A39845" t="s">
        <v>9546</v>
      </c>
      <c r="B39845" s="2">
        <v>5573</v>
      </c>
      <c r="C39845" t="s">
        <v>7221</v>
      </c>
      <c r="D39845">
        <v>48</v>
      </c>
      <c r="E39845">
        <v>272.16000000000003</v>
      </c>
      <c r="F39845" s="3">
        <v>46053</v>
      </c>
      <c r="G39845">
        <v>140815</v>
      </c>
      <c r="H39845" t="s">
        <v>7185</v>
      </c>
    </row>
    <row r="39846" spans="1:8" x14ac:dyDescent="0.3">
      <c r="A39846" t="s">
        <v>9546</v>
      </c>
      <c r="B39846" s="2">
        <v>17899000000000</v>
      </c>
      <c r="C39846" t="s">
        <v>7207</v>
      </c>
      <c r="D39846">
        <v>72</v>
      </c>
      <c r="E39846">
        <v>408.24</v>
      </c>
      <c r="F39846" s="3">
        <v>46053</v>
      </c>
      <c r="G39846">
        <v>140815</v>
      </c>
      <c r="H39846" t="s">
        <v>7185</v>
      </c>
    </row>
    <row r="39847" spans="1:8" x14ac:dyDescent="0.3">
      <c r="A39847" t="s">
        <v>9546</v>
      </c>
      <c r="B39847" s="2">
        <v>17899000000000</v>
      </c>
      <c r="C39847" t="s">
        <v>7202</v>
      </c>
      <c r="D39847">
        <v>72</v>
      </c>
      <c r="E39847">
        <v>408.24</v>
      </c>
      <c r="F39847" s="3">
        <v>46053</v>
      </c>
      <c r="G39847">
        <v>140815</v>
      </c>
      <c r="H39847" t="s">
        <v>7185</v>
      </c>
    </row>
    <row r="39848" spans="1:8" x14ac:dyDescent="0.3">
      <c r="A39848" t="s">
        <v>9546</v>
      </c>
      <c r="B39848" s="2">
        <v>17899000000000</v>
      </c>
      <c r="C39848" t="s">
        <v>7186</v>
      </c>
      <c r="D39848">
        <v>72</v>
      </c>
      <c r="E39848">
        <v>408.24</v>
      </c>
      <c r="F39848" s="3">
        <v>46053</v>
      </c>
      <c r="G39848">
        <v>140815</v>
      </c>
      <c r="H39848" t="s">
        <v>7185</v>
      </c>
    </row>
    <row r="39849" spans="1:8" x14ac:dyDescent="0.3">
      <c r="A39849" t="s">
        <v>9546</v>
      </c>
      <c r="B39849" s="2">
        <v>17899000000000</v>
      </c>
      <c r="C39849" t="s">
        <v>7188</v>
      </c>
      <c r="D39849">
        <v>48</v>
      </c>
      <c r="E39849">
        <v>272.16000000000003</v>
      </c>
      <c r="F39849" s="3">
        <v>46053</v>
      </c>
      <c r="G39849">
        <v>140815</v>
      </c>
      <c r="H39849" t="s">
        <v>7185</v>
      </c>
    </row>
    <row r="39850" spans="1:8" x14ac:dyDescent="0.3">
      <c r="A39850" t="s">
        <v>9546</v>
      </c>
      <c r="B39850" s="2">
        <v>27899000000000</v>
      </c>
      <c r="C39850" t="s">
        <v>7184</v>
      </c>
      <c r="D39850">
        <v>72</v>
      </c>
      <c r="E39850">
        <v>408.24</v>
      </c>
      <c r="F39850" s="3">
        <v>46053</v>
      </c>
      <c r="G39850">
        <v>140815</v>
      </c>
      <c r="H39850" t="s">
        <v>7185</v>
      </c>
    </row>
    <row r="39851" spans="1:8" x14ac:dyDescent="0.3">
      <c r="A39851" t="s">
        <v>9546</v>
      </c>
      <c r="B39851" s="2">
        <v>5306</v>
      </c>
      <c r="C39851" t="s">
        <v>7187</v>
      </c>
      <c r="D39851">
        <v>72</v>
      </c>
      <c r="E39851">
        <v>408.24</v>
      </c>
      <c r="F39851" s="3">
        <v>46053</v>
      </c>
      <c r="G39851">
        <v>140815</v>
      </c>
      <c r="H39851" t="s">
        <v>7185</v>
      </c>
    </row>
    <row r="39852" spans="1:8" x14ac:dyDescent="0.3">
      <c r="A39852" t="s">
        <v>9546</v>
      </c>
      <c r="B39852" s="2">
        <v>5085</v>
      </c>
      <c r="C39852" t="s">
        <v>7176</v>
      </c>
      <c r="D39852">
        <v>64</v>
      </c>
      <c r="E39852">
        <v>228.48</v>
      </c>
      <c r="F39852" s="3">
        <v>46053</v>
      </c>
      <c r="G39852">
        <v>140815</v>
      </c>
      <c r="H39852" t="s">
        <v>7177</v>
      </c>
    </row>
    <row r="39853" spans="1:8" x14ac:dyDescent="0.3">
      <c r="A39853" t="s">
        <v>9546</v>
      </c>
      <c r="B39853" s="2">
        <v>5078</v>
      </c>
      <c r="C39853" t="s">
        <v>7193</v>
      </c>
      <c r="D39853">
        <v>64</v>
      </c>
      <c r="E39853">
        <v>228.48</v>
      </c>
      <c r="F39853" s="3">
        <v>46053</v>
      </c>
      <c r="G39853">
        <v>140815</v>
      </c>
      <c r="H39853" t="s">
        <v>7177</v>
      </c>
    </row>
    <row r="39854" spans="1:8" x14ac:dyDescent="0.3">
      <c r="A39854" t="s">
        <v>9546</v>
      </c>
      <c r="B39854" s="2">
        <v>5061</v>
      </c>
      <c r="C39854" t="s">
        <v>7208</v>
      </c>
      <c r="D39854">
        <v>64</v>
      </c>
      <c r="E39854">
        <v>228.48</v>
      </c>
      <c r="F39854" s="3">
        <v>46053</v>
      </c>
      <c r="G39854">
        <v>140815</v>
      </c>
      <c r="H39854" t="s">
        <v>7177</v>
      </c>
    </row>
    <row r="39855" spans="1:8" x14ac:dyDescent="0.3">
      <c r="A39855" t="s">
        <v>9546</v>
      </c>
      <c r="B39855" s="2">
        <v>8774</v>
      </c>
      <c r="C39855" t="s">
        <v>7178</v>
      </c>
      <c r="D39855">
        <v>36</v>
      </c>
      <c r="E39855">
        <v>412.92</v>
      </c>
      <c r="F39855" s="3">
        <v>46053</v>
      </c>
      <c r="G39855">
        <v>140815</v>
      </c>
      <c r="H39855" t="s">
        <v>7179</v>
      </c>
    </row>
    <row r="39856" spans="1:8" x14ac:dyDescent="0.3">
      <c r="A39856" t="s">
        <v>9546</v>
      </c>
      <c r="B39856" s="2">
        <v>8767</v>
      </c>
      <c r="C39856" t="s">
        <v>7192</v>
      </c>
      <c r="D39856">
        <v>36</v>
      </c>
      <c r="E39856">
        <v>412.92</v>
      </c>
      <c r="F39856" s="3">
        <v>46053</v>
      </c>
      <c r="G39856">
        <v>140815</v>
      </c>
      <c r="H39856" t="s">
        <v>7179</v>
      </c>
    </row>
    <row r="39857" spans="1:8" x14ac:dyDescent="0.3">
      <c r="A39857" t="s">
        <v>9546</v>
      </c>
      <c r="B39857" s="2">
        <v>5276</v>
      </c>
      <c r="C39857" t="s">
        <v>7201</v>
      </c>
      <c r="D39857">
        <v>6</v>
      </c>
      <c r="E39857">
        <v>66.599999999999994</v>
      </c>
      <c r="F39857" s="3">
        <v>46053</v>
      </c>
      <c r="G39857">
        <v>140815</v>
      </c>
      <c r="H39857" t="s">
        <v>7190</v>
      </c>
    </row>
    <row r="39858" spans="1:8" x14ac:dyDescent="0.3">
      <c r="A39858" t="s">
        <v>9546</v>
      </c>
      <c r="B39858" s="2">
        <v>5269</v>
      </c>
      <c r="C39858" t="s">
        <v>7206</v>
      </c>
      <c r="D39858">
        <v>6</v>
      </c>
      <c r="E39858">
        <v>66.599999999999994</v>
      </c>
      <c r="F39858" s="3">
        <v>46053</v>
      </c>
      <c r="G39858">
        <v>140815</v>
      </c>
      <c r="H39858" t="s">
        <v>7190</v>
      </c>
    </row>
    <row r="39859" spans="1:8" x14ac:dyDescent="0.3">
      <c r="A39859" t="s">
        <v>9546</v>
      </c>
      <c r="B39859" s="2">
        <v>5252</v>
      </c>
      <c r="C39859" t="s">
        <v>7212</v>
      </c>
      <c r="D39859">
        <v>6</v>
      </c>
      <c r="E39859">
        <v>66.599999999999994</v>
      </c>
      <c r="F39859" s="3">
        <v>46053</v>
      </c>
      <c r="G39859">
        <v>140815</v>
      </c>
      <c r="H39859" t="s">
        <v>7190</v>
      </c>
    </row>
    <row r="39860" spans="1:8" x14ac:dyDescent="0.3">
      <c r="A39860" t="s">
        <v>9546</v>
      </c>
      <c r="B39860" s="2">
        <v>5375</v>
      </c>
      <c r="C39860" t="s">
        <v>7180</v>
      </c>
      <c r="D39860">
        <v>72</v>
      </c>
      <c r="E39860">
        <v>570.96</v>
      </c>
      <c r="F39860" s="3">
        <v>46053</v>
      </c>
      <c r="G39860">
        <v>140815</v>
      </c>
      <c r="H39860" t="s">
        <v>7181</v>
      </c>
    </row>
    <row r="39861" spans="1:8" x14ac:dyDescent="0.3">
      <c r="A39861" t="s">
        <v>9546</v>
      </c>
      <c r="B39861" s="2">
        <v>5351</v>
      </c>
      <c r="C39861" t="s">
        <v>7183</v>
      </c>
      <c r="D39861">
        <v>48</v>
      </c>
      <c r="E39861">
        <v>380.64</v>
      </c>
      <c r="F39861" s="3">
        <v>46053</v>
      </c>
      <c r="G39861">
        <v>140815</v>
      </c>
      <c r="H39861" t="s">
        <v>7181</v>
      </c>
    </row>
    <row r="39862" spans="1:8" x14ac:dyDescent="0.3">
      <c r="A39862" t="s">
        <v>9546</v>
      </c>
      <c r="B39862" s="2">
        <v>5368</v>
      </c>
      <c r="C39862" t="s">
        <v>7182</v>
      </c>
      <c r="D39862">
        <v>96</v>
      </c>
      <c r="E39862">
        <v>761.28</v>
      </c>
      <c r="F39862" s="3">
        <v>46053</v>
      </c>
      <c r="G39862">
        <v>140815</v>
      </c>
      <c r="H39862" t="s">
        <v>7181</v>
      </c>
    </row>
    <row r="39863" spans="1:8" x14ac:dyDescent="0.3">
      <c r="A39863" t="s">
        <v>9546</v>
      </c>
      <c r="B39863" s="2">
        <v>5580</v>
      </c>
      <c r="C39863" t="s">
        <v>7219</v>
      </c>
      <c r="D39863">
        <v>24</v>
      </c>
      <c r="E39863">
        <v>190.32</v>
      </c>
      <c r="F39863" s="3">
        <v>46053</v>
      </c>
      <c r="G39863">
        <v>140815</v>
      </c>
      <c r="H39863" t="s">
        <v>7181</v>
      </c>
    </row>
    <row r="39864" spans="1:8" x14ac:dyDescent="0.3">
      <c r="A39864" t="s">
        <v>9546</v>
      </c>
      <c r="B39864" s="2">
        <v>5610</v>
      </c>
      <c r="C39864" t="s">
        <v>7225</v>
      </c>
      <c r="D39864">
        <v>6</v>
      </c>
      <c r="E39864">
        <v>68.040000000000006</v>
      </c>
      <c r="F39864" s="3">
        <v>46053</v>
      </c>
      <c r="G39864">
        <v>140815</v>
      </c>
      <c r="H39864" t="s">
        <v>7190</v>
      </c>
    </row>
    <row r="39865" spans="1:8" x14ac:dyDescent="0.3">
      <c r="A39865" t="s">
        <v>9546</v>
      </c>
      <c r="B39865" s="2">
        <v>5634</v>
      </c>
      <c r="C39865" t="s">
        <v>7224</v>
      </c>
      <c r="D39865">
        <v>6</v>
      </c>
      <c r="E39865">
        <v>68.040000000000006</v>
      </c>
      <c r="F39865" s="3">
        <v>46053</v>
      </c>
      <c r="G39865">
        <v>140815</v>
      </c>
      <c r="H39865" t="s">
        <v>7190</v>
      </c>
    </row>
    <row r="39866" spans="1:8" x14ac:dyDescent="0.3">
      <c r="A39866" t="s">
        <v>9546</v>
      </c>
      <c r="B39866" s="2">
        <v>5627</v>
      </c>
      <c r="C39866" t="s">
        <v>7223</v>
      </c>
      <c r="D39866">
        <v>6</v>
      </c>
      <c r="E39866">
        <v>68.040000000000006</v>
      </c>
      <c r="F39866" s="3">
        <v>46053</v>
      </c>
      <c r="G39866">
        <v>140815</v>
      </c>
      <c r="H39866" t="s">
        <v>7190</v>
      </c>
    </row>
    <row r="39867" spans="1:8" x14ac:dyDescent="0.3">
      <c r="A39867" t="s">
        <v>9546</v>
      </c>
      <c r="B39867" s="2">
        <v>5606</v>
      </c>
      <c r="C39867" t="s">
        <v>7222</v>
      </c>
      <c r="D39867">
        <v>6</v>
      </c>
      <c r="E39867">
        <v>68.040000000000006</v>
      </c>
      <c r="F39867" s="3">
        <v>46053</v>
      </c>
      <c r="G39867">
        <v>140815</v>
      </c>
      <c r="H39867" t="s">
        <v>7190</v>
      </c>
    </row>
    <row r="39868" spans="1:8" x14ac:dyDescent="0.3">
      <c r="A39868" t="s">
        <v>9463</v>
      </c>
      <c r="B39868" s="2">
        <v>17899000000000</v>
      </c>
      <c r="C39868" t="s">
        <v>7202</v>
      </c>
      <c r="D39868">
        <v>20</v>
      </c>
      <c r="E39868">
        <v>1360.8</v>
      </c>
      <c r="F39868" s="3">
        <v>46055</v>
      </c>
      <c r="G39868">
        <v>140841</v>
      </c>
      <c r="H39868" t="s">
        <v>7185</v>
      </c>
    </row>
    <row r="39869" spans="1:8" x14ac:dyDescent="0.3">
      <c r="A39869" t="s">
        <v>9463</v>
      </c>
      <c r="B39869" s="2">
        <v>17899000000000</v>
      </c>
      <c r="C39869" t="s">
        <v>7186</v>
      </c>
      <c r="D39869">
        <v>10</v>
      </c>
      <c r="E39869">
        <v>680.4</v>
      </c>
      <c r="F39869" s="3">
        <v>46055</v>
      </c>
      <c r="G39869">
        <v>140841</v>
      </c>
      <c r="H39869" t="s">
        <v>7185</v>
      </c>
    </row>
    <row r="39870" spans="1:8" x14ac:dyDescent="0.3">
      <c r="A39870" t="s">
        <v>9463</v>
      </c>
      <c r="B39870" s="2">
        <v>5252</v>
      </c>
      <c r="C39870" t="s">
        <v>7212</v>
      </c>
      <c r="D39870">
        <v>10</v>
      </c>
      <c r="E39870">
        <v>708</v>
      </c>
      <c r="F39870" s="3">
        <v>46055</v>
      </c>
      <c r="G39870">
        <v>140841</v>
      </c>
      <c r="H39870" t="s">
        <v>7190</v>
      </c>
    </row>
    <row r="39871" spans="1:8" x14ac:dyDescent="0.3">
      <c r="A39871" t="s">
        <v>9986</v>
      </c>
      <c r="B39871" s="2">
        <v>5566</v>
      </c>
      <c r="C39871" t="s">
        <v>7220</v>
      </c>
      <c r="D39871">
        <v>-1</v>
      </c>
      <c r="E39871">
        <v>-83.46</v>
      </c>
      <c r="F39871" s="3">
        <v>46055</v>
      </c>
      <c r="G39871">
        <v>140848</v>
      </c>
      <c r="H39871" t="s">
        <v>7185</v>
      </c>
    </row>
    <row r="39872" spans="1:8" x14ac:dyDescent="0.3">
      <c r="A39872" t="s">
        <v>9986</v>
      </c>
      <c r="B39872" s="2">
        <v>5573</v>
      </c>
      <c r="C39872" t="s">
        <v>7221</v>
      </c>
      <c r="D39872">
        <v>-1</v>
      </c>
      <c r="E39872">
        <v>-83.46</v>
      </c>
      <c r="F39872" s="3">
        <v>46055</v>
      </c>
      <c r="G39872">
        <v>140848</v>
      </c>
      <c r="H39872" t="s">
        <v>7185</v>
      </c>
    </row>
    <row r="39873" spans="1:8" x14ac:dyDescent="0.3">
      <c r="A39873" t="s">
        <v>9986</v>
      </c>
      <c r="B39873" s="2">
        <v>5085</v>
      </c>
      <c r="C39873" t="s">
        <v>7176</v>
      </c>
      <c r="D39873">
        <v>-3</v>
      </c>
      <c r="E39873">
        <v>-166.92</v>
      </c>
      <c r="F39873" s="3">
        <v>46055</v>
      </c>
      <c r="G39873">
        <v>140848</v>
      </c>
      <c r="H39873" t="s">
        <v>7177</v>
      </c>
    </row>
    <row r="39874" spans="1:8" x14ac:dyDescent="0.3">
      <c r="A39874" t="s">
        <v>9986</v>
      </c>
      <c r="B39874" s="2">
        <v>5078</v>
      </c>
      <c r="C39874" t="s">
        <v>7193</v>
      </c>
      <c r="D39874">
        <v>-3</v>
      </c>
      <c r="E39874">
        <v>-166.92</v>
      </c>
      <c r="F39874" s="3">
        <v>46055</v>
      </c>
      <c r="G39874">
        <v>140848</v>
      </c>
      <c r="H39874" t="s">
        <v>7177</v>
      </c>
    </row>
    <row r="39875" spans="1:8" x14ac:dyDescent="0.3">
      <c r="A39875" t="s">
        <v>9986</v>
      </c>
      <c r="B39875" s="2">
        <v>5061</v>
      </c>
      <c r="C39875" t="s">
        <v>7208</v>
      </c>
      <c r="D39875">
        <v>-3</v>
      </c>
      <c r="E39875">
        <v>-166.92</v>
      </c>
      <c r="F39875" s="3">
        <v>46055</v>
      </c>
      <c r="G39875">
        <v>140848</v>
      </c>
      <c r="H39875" t="s">
        <v>7177</v>
      </c>
    </row>
    <row r="39876" spans="1:8" x14ac:dyDescent="0.3">
      <c r="A39876" t="s">
        <v>9986</v>
      </c>
      <c r="B39876" s="2">
        <v>5375</v>
      </c>
      <c r="C39876" t="s">
        <v>7180</v>
      </c>
      <c r="D39876">
        <v>-1</v>
      </c>
      <c r="E39876">
        <v>-92.74</v>
      </c>
      <c r="F39876" s="3">
        <v>46055</v>
      </c>
      <c r="G39876">
        <v>140848</v>
      </c>
      <c r="H39876" t="s">
        <v>7181</v>
      </c>
    </row>
    <row r="39877" spans="1:8" x14ac:dyDescent="0.3">
      <c r="A39877" t="s">
        <v>9986</v>
      </c>
      <c r="B39877" s="2">
        <v>5351</v>
      </c>
      <c r="C39877" t="s">
        <v>7183</v>
      </c>
      <c r="D39877">
        <v>-1</v>
      </c>
      <c r="E39877">
        <v>-92.74</v>
      </c>
      <c r="F39877" s="3">
        <v>46055</v>
      </c>
      <c r="G39877">
        <v>140848</v>
      </c>
      <c r="H39877" t="s">
        <v>7181</v>
      </c>
    </row>
    <row r="39878" spans="1:8" x14ac:dyDescent="0.3">
      <c r="A39878" t="s">
        <v>9986</v>
      </c>
      <c r="B39878" s="2">
        <v>8774</v>
      </c>
      <c r="C39878" t="s">
        <v>7178</v>
      </c>
      <c r="D39878">
        <v>-1</v>
      </c>
      <c r="E39878">
        <v>-126.63</v>
      </c>
      <c r="F39878" s="3">
        <v>46055</v>
      </c>
      <c r="G39878">
        <v>140848</v>
      </c>
      <c r="H39878" t="s">
        <v>7179</v>
      </c>
    </row>
    <row r="39879" spans="1:8" x14ac:dyDescent="0.3">
      <c r="A39879" t="s">
        <v>9986</v>
      </c>
      <c r="B39879" s="2">
        <v>8767</v>
      </c>
      <c r="C39879" t="s">
        <v>7192</v>
      </c>
      <c r="D39879">
        <v>-1</v>
      </c>
      <c r="E39879">
        <v>-126.64</v>
      </c>
      <c r="F39879" s="3">
        <v>46055</v>
      </c>
      <c r="G39879">
        <v>140848</v>
      </c>
      <c r="H39879" t="s">
        <v>7179</v>
      </c>
    </row>
    <row r="39880" spans="1:8" x14ac:dyDescent="0.3">
      <c r="A39880" t="s">
        <v>9465</v>
      </c>
      <c r="B39880" s="2">
        <v>17899000000000</v>
      </c>
      <c r="C39880" t="s">
        <v>7207</v>
      </c>
      <c r="D39880">
        <v>3</v>
      </c>
      <c r="E39880">
        <v>204.12</v>
      </c>
      <c r="F39880" s="3">
        <v>46056</v>
      </c>
      <c r="G39880">
        <v>140850</v>
      </c>
      <c r="H39880" t="s">
        <v>7185</v>
      </c>
    </row>
    <row r="39881" spans="1:8" x14ac:dyDescent="0.3">
      <c r="A39881" t="s">
        <v>9465</v>
      </c>
      <c r="B39881" s="2">
        <v>5313</v>
      </c>
      <c r="C39881" t="s">
        <v>7189</v>
      </c>
      <c r="D39881">
        <v>2</v>
      </c>
      <c r="E39881">
        <v>176.4</v>
      </c>
      <c r="F39881" s="3">
        <v>46056</v>
      </c>
      <c r="G39881">
        <v>140850</v>
      </c>
      <c r="H39881" t="s">
        <v>7190</v>
      </c>
    </row>
    <row r="39882" spans="1:8" x14ac:dyDescent="0.3">
      <c r="A39882" t="s">
        <v>9465</v>
      </c>
      <c r="B39882" s="2">
        <v>17899000000000</v>
      </c>
      <c r="C39882" t="s">
        <v>7186</v>
      </c>
      <c r="D39882">
        <v>1</v>
      </c>
      <c r="E39882">
        <v>68.040000000000006</v>
      </c>
      <c r="F39882" s="3">
        <v>46056</v>
      </c>
      <c r="G39882">
        <v>140850</v>
      </c>
      <c r="H39882" t="s">
        <v>7185</v>
      </c>
    </row>
    <row r="39883" spans="1:8" x14ac:dyDescent="0.3">
      <c r="A39883" t="s">
        <v>9865</v>
      </c>
      <c r="B39883" s="2">
        <v>17899000000000</v>
      </c>
      <c r="C39883" t="s">
        <v>7207</v>
      </c>
      <c r="D39883">
        <v>2</v>
      </c>
      <c r="E39883">
        <v>136.08000000000001</v>
      </c>
      <c r="F39883" s="3">
        <v>46056</v>
      </c>
      <c r="G39883">
        <v>140856</v>
      </c>
      <c r="H39883" t="s">
        <v>7185</v>
      </c>
    </row>
    <row r="39884" spans="1:8" x14ac:dyDescent="0.3">
      <c r="A39884" t="s">
        <v>9865</v>
      </c>
      <c r="B39884" s="2">
        <v>17899000000000</v>
      </c>
      <c r="C39884" t="s">
        <v>7202</v>
      </c>
      <c r="D39884">
        <v>2</v>
      </c>
      <c r="E39884">
        <v>136.08000000000001</v>
      </c>
      <c r="F39884" s="3">
        <v>46056</v>
      </c>
      <c r="G39884">
        <v>140856</v>
      </c>
      <c r="H39884" t="s">
        <v>7185</v>
      </c>
    </row>
    <row r="39885" spans="1:8" x14ac:dyDescent="0.3">
      <c r="A39885" t="s">
        <v>9865</v>
      </c>
      <c r="B39885" s="2">
        <v>17899000000000</v>
      </c>
      <c r="C39885" t="s">
        <v>7186</v>
      </c>
      <c r="D39885">
        <v>2</v>
      </c>
      <c r="E39885">
        <v>136.08000000000001</v>
      </c>
      <c r="F39885" s="3">
        <v>46056</v>
      </c>
      <c r="G39885">
        <v>140856</v>
      </c>
      <c r="H39885" t="s">
        <v>7185</v>
      </c>
    </row>
    <row r="39886" spans="1:8" x14ac:dyDescent="0.3">
      <c r="A39886" t="s">
        <v>9865</v>
      </c>
      <c r="B39886" s="2">
        <v>5306</v>
      </c>
      <c r="C39886" t="s">
        <v>7187</v>
      </c>
      <c r="D39886">
        <v>2</v>
      </c>
      <c r="E39886">
        <v>136.08000000000001</v>
      </c>
      <c r="F39886" s="3">
        <v>46056</v>
      </c>
      <c r="G39886">
        <v>140856</v>
      </c>
      <c r="H39886" t="s">
        <v>7185</v>
      </c>
    </row>
    <row r="39887" spans="1:8" x14ac:dyDescent="0.3">
      <c r="A39887" t="s">
        <v>9865</v>
      </c>
      <c r="B39887" s="2">
        <v>5085</v>
      </c>
      <c r="C39887" t="s">
        <v>7176</v>
      </c>
      <c r="D39887">
        <v>2</v>
      </c>
      <c r="E39887">
        <v>120.96</v>
      </c>
      <c r="F39887" s="3">
        <v>46056</v>
      </c>
      <c r="G39887">
        <v>140856</v>
      </c>
      <c r="H39887" t="s">
        <v>7177</v>
      </c>
    </row>
    <row r="39888" spans="1:8" x14ac:dyDescent="0.3">
      <c r="A39888" t="s">
        <v>9865</v>
      </c>
      <c r="B39888" s="2">
        <v>5078</v>
      </c>
      <c r="C39888" t="s">
        <v>7193</v>
      </c>
      <c r="D39888">
        <v>2</v>
      </c>
      <c r="E39888">
        <v>120.96</v>
      </c>
      <c r="F39888" s="3">
        <v>46056</v>
      </c>
      <c r="G39888">
        <v>140856</v>
      </c>
      <c r="H39888" t="s">
        <v>7177</v>
      </c>
    </row>
    <row r="39889" spans="1:8" x14ac:dyDescent="0.3">
      <c r="A39889" t="s">
        <v>9865</v>
      </c>
      <c r="B39889" s="2">
        <v>5061</v>
      </c>
      <c r="C39889" t="s">
        <v>7208</v>
      </c>
      <c r="D39889">
        <v>2</v>
      </c>
      <c r="E39889">
        <v>120.96</v>
      </c>
      <c r="F39889" s="3">
        <v>46056</v>
      </c>
      <c r="G39889">
        <v>140856</v>
      </c>
      <c r="H39889" t="s">
        <v>7177</v>
      </c>
    </row>
    <row r="39890" spans="1:8" x14ac:dyDescent="0.3">
      <c r="A39890" t="s">
        <v>10396</v>
      </c>
      <c r="B39890" s="2">
        <v>5368</v>
      </c>
      <c r="C39890" t="s">
        <v>7182</v>
      </c>
      <c r="D39890">
        <v>2</v>
      </c>
      <c r="E39890">
        <v>190.32</v>
      </c>
      <c r="F39890" s="3">
        <v>46056</v>
      </c>
      <c r="G39890">
        <v>140858</v>
      </c>
      <c r="H39890" t="s">
        <v>7181</v>
      </c>
    </row>
    <row r="39891" spans="1:8" x14ac:dyDescent="0.3">
      <c r="A39891" t="s">
        <v>10396</v>
      </c>
      <c r="B39891" s="2">
        <v>5375</v>
      </c>
      <c r="C39891" t="s">
        <v>7180</v>
      </c>
      <c r="D39891">
        <v>2</v>
      </c>
      <c r="E39891">
        <v>190.32</v>
      </c>
      <c r="F39891" s="3">
        <v>46056</v>
      </c>
      <c r="G39891">
        <v>140858</v>
      </c>
      <c r="H39891" t="s">
        <v>7181</v>
      </c>
    </row>
    <row r="39892" spans="1:8" x14ac:dyDescent="0.3">
      <c r="A39892" t="s">
        <v>10396</v>
      </c>
      <c r="B39892" s="2">
        <v>5402</v>
      </c>
      <c r="C39892" t="s">
        <v>7198</v>
      </c>
      <c r="D39892">
        <v>1</v>
      </c>
      <c r="E39892">
        <v>76.2</v>
      </c>
      <c r="F39892" s="3">
        <v>46056</v>
      </c>
      <c r="G39892">
        <v>140858</v>
      </c>
      <c r="H39892" t="s">
        <v>7197</v>
      </c>
    </row>
    <row r="39893" spans="1:8" x14ac:dyDescent="0.3">
      <c r="A39893" t="s">
        <v>10396</v>
      </c>
      <c r="B39893" s="2">
        <v>5320</v>
      </c>
      <c r="C39893" t="s">
        <v>7191</v>
      </c>
      <c r="D39893">
        <v>1</v>
      </c>
      <c r="E39893">
        <v>88.2</v>
      </c>
      <c r="F39893" s="3">
        <v>46056</v>
      </c>
      <c r="G39893">
        <v>140858</v>
      </c>
      <c r="H39893" t="s">
        <v>7190</v>
      </c>
    </row>
    <row r="39894" spans="1:8" x14ac:dyDescent="0.3">
      <c r="A39894" t="s">
        <v>10396</v>
      </c>
      <c r="B39894" s="2">
        <v>5306</v>
      </c>
      <c r="C39894" t="s">
        <v>7187</v>
      </c>
      <c r="D39894">
        <v>1</v>
      </c>
      <c r="E39894">
        <v>68.040000000000006</v>
      </c>
      <c r="F39894" s="3">
        <v>46056</v>
      </c>
      <c r="G39894">
        <v>140858</v>
      </c>
      <c r="H39894" t="s">
        <v>7185</v>
      </c>
    </row>
    <row r="39895" spans="1:8" x14ac:dyDescent="0.3">
      <c r="A39895" t="s">
        <v>10396</v>
      </c>
      <c r="B39895" s="2">
        <v>17899000000000</v>
      </c>
      <c r="C39895" t="s">
        <v>7186</v>
      </c>
      <c r="D39895">
        <v>1</v>
      </c>
      <c r="E39895">
        <v>68.040000000000006</v>
      </c>
      <c r="F39895" s="3">
        <v>46056</v>
      </c>
      <c r="G39895">
        <v>140858</v>
      </c>
      <c r="H39895" t="s">
        <v>7185</v>
      </c>
    </row>
    <row r="39896" spans="1:8" x14ac:dyDescent="0.3">
      <c r="A39896" t="s">
        <v>10396</v>
      </c>
      <c r="B39896" s="2">
        <v>27899000000000</v>
      </c>
      <c r="C39896" t="s">
        <v>7184</v>
      </c>
      <c r="D39896">
        <v>1</v>
      </c>
      <c r="E39896">
        <v>68.040000000000006</v>
      </c>
      <c r="F39896" s="3">
        <v>46056</v>
      </c>
      <c r="G39896">
        <v>140858</v>
      </c>
      <c r="H39896" t="s">
        <v>7185</v>
      </c>
    </row>
    <row r="39897" spans="1:8" x14ac:dyDescent="0.3">
      <c r="A39897" t="s">
        <v>9385</v>
      </c>
      <c r="B39897" s="2">
        <v>17899000000000</v>
      </c>
      <c r="C39897" t="s">
        <v>7188</v>
      </c>
      <c r="D39897">
        <v>50</v>
      </c>
      <c r="E39897">
        <v>3402</v>
      </c>
      <c r="F39897" s="3">
        <v>46056</v>
      </c>
      <c r="G39897">
        <v>140859</v>
      </c>
      <c r="H39897" t="s">
        <v>7185</v>
      </c>
    </row>
    <row r="39898" spans="1:8" x14ac:dyDescent="0.3">
      <c r="A39898" t="s">
        <v>9385</v>
      </c>
      <c r="B39898" s="2">
        <v>17899000000000</v>
      </c>
      <c r="C39898" t="s">
        <v>7207</v>
      </c>
      <c r="D39898">
        <v>50</v>
      </c>
      <c r="E39898">
        <v>3402</v>
      </c>
      <c r="F39898" s="3">
        <v>46056</v>
      </c>
      <c r="G39898">
        <v>140859</v>
      </c>
      <c r="H39898" t="s">
        <v>7185</v>
      </c>
    </row>
    <row r="39899" spans="1:8" x14ac:dyDescent="0.3">
      <c r="A39899" t="s">
        <v>10208</v>
      </c>
      <c r="B39899" s="2">
        <v>5351</v>
      </c>
      <c r="C39899" t="s">
        <v>7183</v>
      </c>
      <c r="D39899">
        <v>-6</v>
      </c>
      <c r="E39899">
        <v>-47.58</v>
      </c>
      <c r="F39899" s="3">
        <v>46057</v>
      </c>
      <c r="G39899">
        <v>145</v>
      </c>
      <c r="H39899" t="s">
        <v>7181</v>
      </c>
    </row>
    <row r="39900" spans="1:8" x14ac:dyDescent="0.3">
      <c r="A39900" t="s">
        <v>10208</v>
      </c>
      <c r="B39900" s="2">
        <v>5375</v>
      </c>
      <c r="C39900" t="s">
        <v>7180</v>
      </c>
      <c r="D39900">
        <v>-9</v>
      </c>
      <c r="E39900">
        <v>-71.37</v>
      </c>
      <c r="F39900" s="3">
        <v>46057</v>
      </c>
      <c r="G39900">
        <v>145</v>
      </c>
      <c r="H39900" t="s">
        <v>7181</v>
      </c>
    </row>
    <row r="39901" spans="1:8" x14ac:dyDescent="0.3">
      <c r="A39901" t="s">
        <v>9734</v>
      </c>
      <c r="B39901" s="2">
        <v>5566</v>
      </c>
      <c r="C39901" t="s">
        <v>7220</v>
      </c>
      <c r="D39901">
        <v>2</v>
      </c>
      <c r="E39901">
        <v>163.30000000000001</v>
      </c>
      <c r="F39901" s="3">
        <v>46057</v>
      </c>
      <c r="G39901">
        <v>140863</v>
      </c>
      <c r="H39901" t="s">
        <v>7185</v>
      </c>
    </row>
    <row r="39902" spans="1:8" x14ac:dyDescent="0.3">
      <c r="A39902" t="s">
        <v>9734</v>
      </c>
      <c r="B39902" s="2">
        <v>17899000000000</v>
      </c>
      <c r="C39902" t="s">
        <v>7202</v>
      </c>
      <c r="D39902">
        <v>2</v>
      </c>
      <c r="E39902">
        <v>122.47</v>
      </c>
      <c r="F39902" s="3">
        <v>46057</v>
      </c>
      <c r="G39902">
        <v>140863</v>
      </c>
      <c r="H39902" t="s">
        <v>7185</v>
      </c>
    </row>
    <row r="39903" spans="1:8" x14ac:dyDescent="0.3">
      <c r="A39903" t="s">
        <v>9734</v>
      </c>
      <c r="B39903" s="2">
        <v>17899000000000</v>
      </c>
      <c r="C39903" t="s">
        <v>7186</v>
      </c>
      <c r="D39903">
        <v>1</v>
      </c>
      <c r="E39903">
        <v>61.24</v>
      </c>
      <c r="F39903" s="3">
        <v>46057</v>
      </c>
      <c r="G39903">
        <v>140863</v>
      </c>
      <c r="H39903" t="s">
        <v>7185</v>
      </c>
    </row>
    <row r="39904" spans="1:8" x14ac:dyDescent="0.3">
      <c r="A39904" t="s">
        <v>9734</v>
      </c>
      <c r="B39904" s="2">
        <v>5306</v>
      </c>
      <c r="C39904" t="s">
        <v>7187</v>
      </c>
      <c r="D39904">
        <v>1</v>
      </c>
      <c r="E39904">
        <v>61.24</v>
      </c>
      <c r="F39904" s="3">
        <v>46057</v>
      </c>
      <c r="G39904">
        <v>140863</v>
      </c>
      <c r="H39904" t="s">
        <v>7185</v>
      </c>
    </row>
    <row r="39905" spans="1:8" x14ac:dyDescent="0.3">
      <c r="A39905" t="s">
        <v>9734</v>
      </c>
      <c r="B39905" s="2">
        <v>8774</v>
      </c>
      <c r="C39905" t="s">
        <v>7178</v>
      </c>
      <c r="D39905">
        <v>1</v>
      </c>
      <c r="E39905">
        <v>123.88</v>
      </c>
      <c r="F39905" s="3">
        <v>46057</v>
      </c>
      <c r="G39905">
        <v>140863</v>
      </c>
      <c r="H39905" t="s">
        <v>7179</v>
      </c>
    </row>
    <row r="39906" spans="1:8" x14ac:dyDescent="0.3">
      <c r="A39906" t="s">
        <v>9734</v>
      </c>
      <c r="B39906" s="2">
        <v>5290</v>
      </c>
      <c r="C39906" t="s">
        <v>7203</v>
      </c>
      <c r="D39906">
        <v>1</v>
      </c>
      <c r="E39906">
        <v>85.64</v>
      </c>
      <c r="F39906" s="3">
        <v>46057</v>
      </c>
      <c r="G39906">
        <v>140863</v>
      </c>
      <c r="H39906" t="s">
        <v>7195</v>
      </c>
    </row>
    <row r="39907" spans="1:8" x14ac:dyDescent="0.3">
      <c r="A39907" t="s">
        <v>9734</v>
      </c>
      <c r="B39907" s="2">
        <v>5375</v>
      </c>
      <c r="C39907" t="s">
        <v>7180</v>
      </c>
      <c r="D39907">
        <v>1</v>
      </c>
      <c r="E39907">
        <v>85.64</v>
      </c>
      <c r="F39907" s="3">
        <v>46057</v>
      </c>
      <c r="G39907">
        <v>140863</v>
      </c>
      <c r="H39907" t="s">
        <v>7181</v>
      </c>
    </row>
    <row r="39908" spans="1:8" x14ac:dyDescent="0.3">
      <c r="A39908" t="s">
        <v>9734</v>
      </c>
      <c r="B39908" s="2">
        <v>5351</v>
      </c>
      <c r="C39908" t="s">
        <v>7183</v>
      </c>
      <c r="D39908">
        <v>1</v>
      </c>
      <c r="E39908">
        <v>85.64</v>
      </c>
      <c r="F39908" s="3">
        <v>46057</v>
      </c>
      <c r="G39908">
        <v>140863</v>
      </c>
      <c r="H39908" t="s">
        <v>7181</v>
      </c>
    </row>
    <row r="39909" spans="1:8" x14ac:dyDescent="0.3">
      <c r="A39909" t="s">
        <v>9734</v>
      </c>
      <c r="B39909" s="2">
        <v>5368</v>
      </c>
      <c r="C39909" t="s">
        <v>7182</v>
      </c>
      <c r="D39909">
        <v>3</v>
      </c>
      <c r="E39909">
        <v>256.93</v>
      </c>
      <c r="F39909" s="3">
        <v>46057</v>
      </c>
      <c r="G39909">
        <v>140863</v>
      </c>
      <c r="H39909" t="s">
        <v>7181</v>
      </c>
    </row>
    <row r="39910" spans="1:8" x14ac:dyDescent="0.3">
      <c r="A39910" t="s">
        <v>9734</v>
      </c>
      <c r="B39910" s="2">
        <v>5597</v>
      </c>
      <c r="C39910" t="s">
        <v>7218</v>
      </c>
      <c r="D39910">
        <v>2</v>
      </c>
      <c r="E39910">
        <v>171.29</v>
      </c>
      <c r="F39910" s="3">
        <v>46057</v>
      </c>
      <c r="G39910">
        <v>140863</v>
      </c>
      <c r="H39910" t="s">
        <v>7181</v>
      </c>
    </row>
    <row r="39911" spans="1:8" x14ac:dyDescent="0.3">
      <c r="A39911" t="s">
        <v>9734</v>
      </c>
      <c r="B39911" s="2">
        <v>5580</v>
      </c>
      <c r="C39911" t="s">
        <v>7219</v>
      </c>
      <c r="D39911">
        <v>1</v>
      </c>
      <c r="E39911">
        <v>85.64</v>
      </c>
      <c r="F39911" s="3">
        <v>46057</v>
      </c>
      <c r="G39911">
        <v>140863</v>
      </c>
      <c r="H39911" t="s">
        <v>7181</v>
      </c>
    </row>
    <row r="39912" spans="1:8" x14ac:dyDescent="0.3">
      <c r="A39912" t="s">
        <v>9402</v>
      </c>
      <c r="B39912" s="2">
        <v>5375</v>
      </c>
      <c r="C39912" t="s">
        <v>7180</v>
      </c>
      <c r="D39912">
        <v>2</v>
      </c>
      <c r="E39912">
        <v>190.32</v>
      </c>
      <c r="F39912" s="3">
        <v>46057</v>
      </c>
      <c r="G39912">
        <v>140865</v>
      </c>
      <c r="H39912" t="s">
        <v>7181</v>
      </c>
    </row>
    <row r="39913" spans="1:8" x14ac:dyDescent="0.3">
      <c r="A39913" t="s">
        <v>9402</v>
      </c>
      <c r="B39913" s="2">
        <v>5368</v>
      </c>
      <c r="C39913" t="s">
        <v>7182</v>
      </c>
      <c r="D39913">
        <v>1</v>
      </c>
      <c r="E39913">
        <v>95.16</v>
      </c>
      <c r="F39913" s="3">
        <v>46057</v>
      </c>
      <c r="G39913">
        <v>140865</v>
      </c>
      <c r="H39913" t="s">
        <v>7181</v>
      </c>
    </row>
    <row r="39914" spans="1:8" x14ac:dyDescent="0.3">
      <c r="A39914" t="s">
        <v>9402</v>
      </c>
      <c r="B39914" s="2">
        <v>5351</v>
      </c>
      <c r="C39914" t="s">
        <v>7183</v>
      </c>
      <c r="D39914">
        <v>2</v>
      </c>
      <c r="E39914">
        <v>190.32</v>
      </c>
      <c r="F39914" s="3">
        <v>46057</v>
      </c>
      <c r="G39914">
        <v>140865</v>
      </c>
      <c r="H39914" t="s">
        <v>7181</v>
      </c>
    </row>
    <row r="39915" spans="1:8" x14ac:dyDescent="0.3">
      <c r="A39915" t="s">
        <v>9402</v>
      </c>
      <c r="B39915" s="2">
        <v>5085</v>
      </c>
      <c r="C39915" t="s">
        <v>7176</v>
      </c>
      <c r="D39915">
        <v>2</v>
      </c>
      <c r="E39915">
        <v>114.24</v>
      </c>
      <c r="F39915" s="3">
        <v>46057</v>
      </c>
      <c r="G39915">
        <v>140865</v>
      </c>
      <c r="H39915" t="s">
        <v>7177</v>
      </c>
    </row>
    <row r="39916" spans="1:8" x14ac:dyDescent="0.3">
      <c r="A39916" t="s">
        <v>9402</v>
      </c>
      <c r="B39916" s="2">
        <v>8774</v>
      </c>
      <c r="C39916" t="s">
        <v>7178</v>
      </c>
      <c r="D39916">
        <v>4</v>
      </c>
      <c r="E39916">
        <v>550.55999999999995</v>
      </c>
      <c r="F39916" s="3">
        <v>46057</v>
      </c>
      <c r="G39916">
        <v>140865</v>
      </c>
      <c r="H39916" t="s">
        <v>7179</v>
      </c>
    </row>
    <row r="39917" spans="1:8" x14ac:dyDescent="0.3">
      <c r="A39917" t="s">
        <v>9402</v>
      </c>
      <c r="B39917" s="2">
        <v>8767</v>
      </c>
      <c r="C39917" t="s">
        <v>7192</v>
      </c>
      <c r="D39917">
        <v>2</v>
      </c>
      <c r="E39917">
        <v>275.27999999999997</v>
      </c>
      <c r="F39917" s="3">
        <v>46057</v>
      </c>
      <c r="G39917">
        <v>140865</v>
      </c>
      <c r="H39917" t="s">
        <v>7179</v>
      </c>
    </row>
    <row r="39918" spans="1:8" x14ac:dyDescent="0.3">
      <c r="A39918" t="s">
        <v>9402</v>
      </c>
      <c r="B39918" s="2">
        <v>5402</v>
      </c>
      <c r="C39918" t="s">
        <v>7198</v>
      </c>
      <c r="D39918">
        <v>4</v>
      </c>
      <c r="E39918">
        <v>279.36</v>
      </c>
      <c r="F39918" s="3">
        <v>46057</v>
      </c>
      <c r="G39918">
        <v>140865</v>
      </c>
      <c r="H39918" t="s">
        <v>7197</v>
      </c>
    </row>
    <row r="39919" spans="1:8" x14ac:dyDescent="0.3">
      <c r="A39919" t="s">
        <v>9402</v>
      </c>
      <c r="B39919" s="2">
        <v>5419</v>
      </c>
      <c r="C39919" t="s">
        <v>7199</v>
      </c>
      <c r="D39919">
        <v>4</v>
      </c>
      <c r="E39919">
        <v>279.36</v>
      </c>
      <c r="F39919" s="3">
        <v>46057</v>
      </c>
      <c r="G39919">
        <v>140865</v>
      </c>
      <c r="H39919" t="s">
        <v>7197</v>
      </c>
    </row>
    <row r="39920" spans="1:8" x14ac:dyDescent="0.3">
      <c r="A39920" t="s">
        <v>9402</v>
      </c>
      <c r="B39920" s="2">
        <v>5399</v>
      </c>
      <c r="C39920" t="s">
        <v>7209</v>
      </c>
      <c r="D39920">
        <v>4</v>
      </c>
      <c r="E39920">
        <v>680.64</v>
      </c>
      <c r="F39920" s="3">
        <v>46057</v>
      </c>
      <c r="G39920">
        <v>140865</v>
      </c>
      <c r="H39920" t="s">
        <v>7197</v>
      </c>
    </row>
    <row r="39921" spans="1:8" x14ac:dyDescent="0.3">
      <c r="A39921" t="s">
        <v>9402</v>
      </c>
      <c r="B39921" s="2">
        <v>5290</v>
      </c>
      <c r="C39921" t="s">
        <v>7203</v>
      </c>
      <c r="D39921">
        <v>1</v>
      </c>
      <c r="E39921">
        <v>95.16</v>
      </c>
      <c r="F39921" s="3">
        <v>46057</v>
      </c>
      <c r="G39921">
        <v>140865</v>
      </c>
      <c r="H39921" t="s">
        <v>7195</v>
      </c>
    </row>
    <row r="39922" spans="1:8" x14ac:dyDescent="0.3">
      <c r="A39922" t="s">
        <v>9402</v>
      </c>
      <c r="B39922" s="2">
        <v>5078</v>
      </c>
      <c r="C39922" t="s">
        <v>7193</v>
      </c>
      <c r="D39922">
        <v>4</v>
      </c>
      <c r="E39922">
        <v>228.48</v>
      </c>
      <c r="F39922" s="3">
        <v>46057</v>
      </c>
      <c r="G39922">
        <v>140865</v>
      </c>
      <c r="H39922" t="s">
        <v>7177</v>
      </c>
    </row>
    <row r="39923" spans="1:8" x14ac:dyDescent="0.3">
      <c r="A39923" t="s">
        <v>9402</v>
      </c>
      <c r="B39923" s="2">
        <v>5061</v>
      </c>
      <c r="C39923" t="s">
        <v>7208</v>
      </c>
      <c r="D39923">
        <v>4</v>
      </c>
      <c r="E39923">
        <v>228.48</v>
      </c>
      <c r="F39923" s="3">
        <v>46057</v>
      </c>
      <c r="G39923">
        <v>140865</v>
      </c>
      <c r="H39923" t="s">
        <v>7177</v>
      </c>
    </row>
    <row r="39924" spans="1:8" x14ac:dyDescent="0.3">
      <c r="A39924" t="s">
        <v>9402</v>
      </c>
      <c r="B39924" s="2">
        <v>5320</v>
      </c>
      <c r="C39924" t="s">
        <v>7191</v>
      </c>
      <c r="D39924">
        <v>2</v>
      </c>
      <c r="E39924">
        <v>176.4</v>
      </c>
      <c r="F39924" s="3">
        <v>46057</v>
      </c>
      <c r="G39924">
        <v>140865</v>
      </c>
      <c r="H39924" t="s">
        <v>7190</v>
      </c>
    </row>
    <row r="39925" spans="1:8" x14ac:dyDescent="0.3">
      <c r="A39925" t="s">
        <v>9402</v>
      </c>
      <c r="B39925" s="2">
        <v>17899000000000</v>
      </c>
      <c r="C39925" t="s">
        <v>7202</v>
      </c>
      <c r="D39925">
        <v>1</v>
      </c>
      <c r="E39925">
        <v>68.040000000000006</v>
      </c>
      <c r="F39925" s="3">
        <v>46057</v>
      </c>
      <c r="G39925">
        <v>140865</v>
      </c>
      <c r="H39925" t="s">
        <v>7185</v>
      </c>
    </row>
    <row r="39926" spans="1:8" x14ac:dyDescent="0.3">
      <c r="A39926" t="s">
        <v>9402</v>
      </c>
      <c r="B39926" s="2">
        <v>17899000000000</v>
      </c>
      <c r="C39926" t="s">
        <v>7207</v>
      </c>
      <c r="D39926">
        <v>3</v>
      </c>
      <c r="E39926">
        <v>204.12</v>
      </c>
      <c r="F39926" s="3">
        <v>46057</v>
      </c>
      <c r="G39926">
        <v>140865</v>
      </c>
      <c r="H39926" t="s">
        <v>7185</v>
      </c>
    </row>
    <row r="39927" spans="1:8" x14ac:dyDescent="0.3">
      <c r="A39927" t="s">
        <v>9402</v>
      </c>
      <c r="B39927" s="2">
        <v>27899000000000</v>
      </c>
      <c r="C39927" t="s">
        <v>7184</v>
      </c>
      <c r="D39927">
        <v>2</v>
      </c>
      <c r="E39927">
        <v>136.08000000000001</v>
      </c>
      <c r="F39927" s="3">
        <v>46057</v>
      </c>
      <c r="G39927">
        <v>140865</v>
      </c>
      <c r="H39927" t="s">
        <v>7185</v>
      </c>
    </row>
    <row r="39928" spans="1:8" x14ac:dyDescent="0.3">
      <c r="A39928" t="s">
        <v>9402</v>
      </c>
      <c r="B39928" s="2">
        <v>5306</v>
      </c>
      <c r="C39928" t="s">
        <v>7187</v>
      </c>
      <c r="D39928">
        <v>4</v>
      </c>
      <c r="E39928">
        <v>272.16000000000003</v>
      </c>
      <c r="F39928" s="3">
        <v>46057</v>
      </c>
      <c r="G39928">
        <v>140865</v>
      </c>
      <c r="H39928" t="s">
        <v>7185</v>
      </c>
    </row>
    <row r="39929" spans="1:8" x14ac:dyDescent="0.3">
      <c r="A39929" t="s">
        <v>9402</v>
      </c>
      <c r="B39929" s="2">
        <v>17899000000000</v>
      </c>
      <c r="C39929" t="s">
        <v>7186</v>
      </c>
      <c r="D39929">
        <v>1</v>
      </c>
      <c r="E39929">
        <v>68.040000000000006</v>
      </c>
      <c r="F39929" s="3">
        <v>46057</v>
      </c>
      <c r="G39929">
        <v>140865</v>
      </c>
      <c r="H39929" t="s">
        <v>7185</v>
      </c>
    </row>
    <row r="39930" spans="1:8" x14ac:dyDescent="0.3">
      <c r="A39930" t="s">
        <v>9402</v>
      </c>
      <c r="B39930" s="2">
        <v>17899000000000</v>
      </c>
      <c r="C39930" t="s">
        <v>7188</v>
      </c>
      <c r="D39930">
        <v>1</v>
      </c>
      <c r="E39930">
        <v>68.040000000000006</v>
      </c>
      <c r="F39930" s="3">
        <v>46057</v>
      </c>
      <c r="G39930">
        <v>140865</v>
      </c>
      <c r="H39930" t="s">
        <v>7185</v>
      </c>
    </row>
    <row r="39931" spans="1:8" x14ac:dyDescent="0.3">
      <c r="A39931" t="s">
        <v>9589</v>
      </c>
      <c r="B39931" s="2">
        <v>27899000000000</v>
      </c>
      <c r="C39931" t="s">
        <v>7184</v>
      </c>
      <c r="D39931">
        <v>2</v>
      </c>
      <c r="E39931">
        <v>136.08000000000001</v>
      </c>
      <c r="F39931" s="3">
        <v>46057</v>
      </c>
      <c r="G39931">
        <v>140871</v>
      </c>
      <c r="H39931" t="s">
        <v>7185</v>
      </c>
    </row>
    <row r="39932" spans="1:8" x14ac:dyDescent="0.3">
      <c r="A39932" t="s">
        <v>9589</v>
      </c>
      <c r="B39932" s="2">
        <v>17899000000000</v>
      </c>
      <c r="C39932" t="s">
        <v>7188</v>
      </c>
      <c r="D39932">
        <v>3</v>
      </c>
      <c r="E39932">
        <v>204.12</v>
      </c>
      <c r="F39932" s="3">
        <v>46057</v>
      </c>
      <c r="G39932">
        <v>140871</v>
      </c>
      <c r="H39932" t="s">
        <v>7185</v>
      </c>
    </row>
    <row r="39933" spans="1:8" x14ac:dyDescent="0.3">
      <c r="A39933" t="s">
        <v>9589</v>
      </c>
      <c r="B39933" s="2">
        <v>5061</v>
      </c>
      <c r="C39933" t="s">
        <v>7208</v>
      </c>
      <c r="D39933">
        <v>2</v>
      </c>
      <c r="E39933">
        <v>120.96</v>
      </c>
      <c r="F39933" s="3">
        <v>46057</v>
      </c>
      <c r="G39933">
        <v>140871</v>
      </c>
      <c r="H39933" t="s">
        <v>7177</v>
      </c>
    </row>
    <row r="39934" spans="1:8" x14ac:dyDescent="0.3">
      <c r="A39934" t="s">
        <v>9589</v>
      </c>
      <c r="B39934" s="2">
        <v>17899000000000</v>
      </c>
      <c r="C39934" t="s">
        <v>7202</v>
      </c>
      <c r="D39934">
        <v>6</v>
      </c>
      <c r="E39934">
        <v>408.24</v>
      </c>
      <c r="F39934" s="3">
        <v>46057</v>
      </c>
      <c r="G39934">
        <v>140871</v>
      </c>
      <c r="H39934" t="s">
        <v>7185</v>
      </c>
    </row>
    <row r="39935" spans="1:8" x14ac:dyDescent="0.3">
      <c r="A39935" t="s">
        <v>9589</v>
      </c>
      <c r="B39935" s="2">
        <v>5290</v>
      </c>
      <c r="C39935" t="s">
        <v>7203</v>
      </c>
      <c r="D39935">
        <v>1</v>
      </c>
      <c r="E39935">
        <v>101.4</v>
      </c>
      <c r="F39935" s="3">
        <v>46057</v>
      </c>
      <c r="G39935">
        <v>140871</v>
      </c>
      <c r="H39935" t="s">
        <v>7195</v>
      </c>
    </row>
    <row r="39936" spans="1:8" x14ac:dyDescent="0.3">
      <c r="A39936" t="s">
        <v>9589</v>
      </c>
      <c r="B39936" s="2">
        <v>5375</v>
      </c>
      <c r="C39936" t="s">
        <v>7180</v>
      </c>
      <c r="D39936">
        <v>1</v>
      </c>
      <c r="E39936">
        <v>100.8</v>
      </c>
      <c r="F39936" s="3">
        <v>46057</v>
      </c>
      <c r="G39936">
        <v>140871</v>
      </c>
      <c r="H39936" t="s">
        <v>7181</v>
      </c>
    </row>
    <row r="39937" spans="1:8" x14ac:dyDescent="0.3">
      <c r="A39937" t="s">
        <v>9589</v>
      </c>
      <c r="B39937" s="2">
        <v>5306</v>
      </c>
      <c r="C39937" t="s">
        <v>7187</v>
      </c>
      <c r="D39937">
        <v>5</v>
      </c>
      <c r="E39937">
        <v>340.2</v>
      </c>
      <c r="F39937" s="3">
        <v>46057</v>
      </c>
      <c r="G39937">
        <v>140871</v>
      </c>
      <c r="H39937" t="s">
        <v>7185</v>
      </c>
    </row>
    <row r="39938" spans="1:8" x14ac:dyDescent="0.3">
      <c r="A39938" t="s">
        <v>9589</v>
      </c>
      <c r="B39938" s="2">
        <v>5078</v>
      </c>
      <c r="C39938" t="s">
        <v>7193</v>
      </c>
      <c r="D39938">
        <v>1</v>
      </c>
      <c r="E39938">
        <v>60.48</v>
      </c>
      <c r="F39938" s="3">
        <v>46057</v>
      </c>
      <c r="G39938">
        <v>140871</v>
      </c>
      <c r="H39938" t="s">
        <v>7177</v>
      </c>
    </row>
    <row r="39939" spans="1:8" x14ac:dyDescent="0.3">
      <c r="A39939" t="s">
        <v>9589</v>
      </c>
      <c r="B39939" s="2">
        <v>17899000000000</v>
      </c>
      <c r="C39939" t="s">
        <v>7207</v>
      </c>
      <c r="D39939">
        <v>4</v>
      </c>
      <c r="E39939">
        <v>272.16000000000003</v>
      </c>
      <c r="F39939" s="3">
        <v>46057</v>
      </c>
      <c r="G39939">
        <v>140871</v>
      </c>
      <c r="H39939" t="s">
        <v>7185</v>
      </c>
    </row>
    <row r="39940" spans="1:8" x14ac:dyDescent="0.3">
      <c r="A39940" t="s">
        <v>9589</v>
      </c>
      <c r="B39940" s="2">
        <v>5351</v>
      </c>
      <c r="C39940" t="s">
        <v>7183</v>
      </c>
      <c r="D39940">
        <v>3</v>
      </c>
      <c r="E39940">
        <v>302.39999999999998</v>
      </c>
      <c r="F39940" s="3">
        <v>46057</v>
      </c>
      <c r="G39940">
        <v>140871</v>
      </c>
      <c r="H39940" t="s">
        <v>7181</v>
      </c>
    </row>
    <row r="39941" spans="1:8" x14ac:dyDescent="0.3">
      <c r="A39941" t="s">
        <v>9589</v>
      </c>
      <c r="B39941" s="2">
        <v>5283</v>
      </c>
      <c r="C39941" t="s">
        <v>7194</v>
      </c>
      <c r="D39941">
        <v>1</v>
      </c>
      <c r="E39941">
        <v>101.4</v>
      </c>
      <c r="F39941" s="3">
        <v>46057</v>
      </c>
      <c r="G39941">
        <v>140871</v>
      </c>
      <c r="H39941" t="s">
        <v>7195</v>
      </c>
    </row>
    <row r="39942" spans="1:8" x14ac:dyDescent="0.3">
      <c r="A39942" t="s">
        <v>9589</v>
      </c>
      <c r="B39942" s="2">
        <v>5368</v>
      </c>
      <c r="C39942" t="s">
        <v>7182</v>
      </c>
      <c r="D39942">
        <v>4</v>
      </c>
      <c r="E39942">
        <v>403.2</v>
      </c>
      <c r="F39942" s="3">
        <v>46057</v>
      </c>
      <c r="G39942">
        <v>140871</v>
      </c>
      <c r="H39942" t="s">
        <v>7181</v>
      </c>
    </row>
    <row r="39943" spans="1:8" x14ac:dyDescent="0.3">
      <c r="A39943" t="s">
        <v>9589</v>
      </c>
      <c r="B39943" s="2">
        <v>5085</v>
      </c>
      <c r="C39943" t="s">
        <v>7176</v>
      </c>
      <c r="D39943">
        <v>1</v>
      </c>
      <c r="E39943">
        <v>60.48</v>
      </c>
      <c r="F39943" s="3">
        <v>46057</v>
      </c>
      <c r="G39943">
        <v>140871</v>
      </c>
      <c r="H39943" t="s">
        <v>7177</v>
      </c>
    </row>
    <row r="39944" spans="1:8" x14ac:dyDescent="0.3">
      <c r="A39944" t="s">
        <v>9442</v>
      </c>
      <c r="B39944" s="2">
        <v>17899000000000</v>
      </c>
      <c r="C39944" t="s">
        <v>7207</v>
      </c>
      <c r="D39944">
        <v>2</v>
      </c>
      <c r="E39944">
        <v>136.08000000000001</v>
      </c>
      <c r="F39944" s="3">
        <v>46057</v>
      </c>
      <c r="G39944">
        <v>140879</v>
      </c>
      <c r="H39944" t="s">
        <v>7185</v>
      </c>
    </row>
    <row r="39945" spans="1:8" x14ac:dyDescent="0.3">
      <c r="A39945" t="s">
        <v>9442</v>
      </c>
      <c r="B39945" s="2">
        <v>17899000000000</v>
      </c>
      <c r="C39945" t="s">
        <v>7202</v>
      </c>
      <c r="D39945">
        <v>2</v>
      </c>
      <c r="E39945">
        <v>136.08000000000001</v>
      </c>
      <c r="F39945" s="3">
        <v>46057</v>
      </c>
      <c r="G39945">
        <v>140879</v>
      </c>
      <c r="H39945" t="s">
        <v>7185</v>
      </c>
    </row>
    <row r="39946" spans="1:8" x14ac:dyDescent="0.3">
      <c r="A39946" t="s">
        <v>9442</v>
      </c>
      <c r="B39946" s="2">
        <v>17899000000000</v>
      </c>
      <c r="C39946" t="s">
        <v>7186</v>
      </c>
      <c r="D39946">
        <v>2</v>
      </c>
      <c r="E39946">
        <v>136.08000000000001</v>
      </c>
      <c r="F39946" s="3">
        <v>46057</v>
      </c>
      <c r="G39946">
        <v>140879</v>
      </c>
      <c r="H39946" t="s">
        <v>7185</v>
      </c>
    </row>
    <row r="39947" spans="1:8" x14ac:dyDescent="0.3">
      <c r="A39947" t="s">
        <v>9442</v>
      </c>
      <c r="B39947" s="2">
        <v>17899000000000</v>
      </c>
      <c r="C39947" t="s">
        <v>7188</v>
      </c>
      <c r="D39947">
        <v>2</v>
      </c>
      <c r="E39947">
        <v>136.08000000000001</v>
      </c>
      <c r="F39947" s="3">
        <v>46057</v>
      </c>
      <c r="G39947">
        <v>140879</v>
      </c>
      <c r="H39947" t="s">
        <v>7185</v>
      </c>
    </row>
    <row r="39948" spans="1:8" x14ac:dyDescent="0.3">
      <c r="A39948" t="s">
        <v>9442</v>
      </c>
      <c r="B39948" s="2">
        <v>27899000000000</v>
      </c>
      <c r="C39948" t="s">
        <v>7184</v>
      </c>
      <c r="D39948">
        <v>2</v>
      </c>
      <c r="E39948">
        <v>136.08000000000001</v>
      </c>
      <c r="F39948" s="3">
        <v>46057</v>
      </c>
      <c r="G39948">
        <v>140879</v>
      </c>
      <c r="H39948" t="s">
        <v>7185</v>
      </c>
    </row>
    <row r="39949" spans="1:8" x14ac:dyDescent="0.3">
      <c r="A39949" t="s">
        <v>9442</v>
      </c>
      <c r="B39949" s="2">
        <v>5085</v>
      </c>
      <c r="C39949" t="s">
        <v>7176</v>
      </c>
      <c r="D39949">
        <v>4</v>
      </c>
      <c r="E39949">
        <v>241.92</v>
      </c>
      <c r="F39949" s="3">
        <v>46057</v>
      </c>
      <c r="G39949">
        <v>140879</v>
      </c>
      <c r="H39949" t="s">
        <v>7177</v>
      </c>
    </row>
    <row r="39950" spans="1:8" x14ac:dyDescent="0.3">
      <c r="A39950" t="s">
        <v>9442</v>
      </c>
      <c r="B39950" s="2">
        <v>5078</v>
      </c>
      <c r="C39950" t="s">
        <v>7193</v>
      </c>
      <c r="D39950">
        <v>5</v>
      </c>
      <c r="E39950">
        <v>302.39999999999998</v>
      </c>
      <c r="F39950" s="3">
        <v>46057</v>
      </c>
      <c r="G39950">
        <v>140879</v>
      </c>
      <c r="H39950" t="s">
        <v>7177</v>
      </c>
    </row>
    <row r="39951" spans="1:8" x14ac:dyDescent="0.3">
      <c r="A39951" t="s">
        <v>9442</v>
      </c>
      <c r="B39951" s="2">
        <v>5269</v>
      </c>
      <c r="C39951" t="s">
        <v>7206</v>
      </c>
      <c r="D39951">
        <v>1</v>
      </c>
      <c r="E39951">
        <v>70.8</v>
      </c>
      <c r="F39951" s="3">
        <v>46057</v>
      </c>
      <c r="G39951">
        <v>140879</v>
      </c>
      <c r="H39951" t="s">
        <v>7190</v>
      </c>
    </row>
    <row r="39952" spans="1:8" x14ac:dyDescent="0.3">
      <c r="A39952" t="s">
        <v>9442</v>
      </c>
      <c r="B39952" s="2">
        <v>5252</v>
      </c>
      <c r="C39952" t="s">
        <v>7212</v>
      </c>
      <c r="D39952">
        <v>1</v>
      </c>
      <c r="E39952">
        <v>70.8</v>
      </c>
      <c r="F39952" s="3">
        <v>46057</v>
      </c>
      <c r="G39952">
        <v>140879</v>
      </c>
      <c r="H39952" t="s">
        <v>7190</v>
      </c>
    </row>
    <row r="39953" spans="1:8" x14ac:dyDescent="0.3">
      <c r="A39953" t="s">
        <v>9442</v>
      </c>
      <c r="B39953" s="2">
        <v>5276</v>
      </c>
      <c r="C39953" t="s">
        <v>7201</v>
      </c>
      <c r="D39953">
        <v>1</v>
      </c>
      <c r="E39953">
        <v>70.8</v>
      </c>
      <c r="F39953" s="3">
        <v>46057</v>
      </c>
      <c r="G39953">
        <v>140879</v>
      </c>
      <c r="H39953" t="s">
        <v>7190</v>
      </c>
    </row>
    <row r="39954" spans="1:8" x14ac:dyDescent="0.3">
      <c r="A39954" t="s">
        <v>9442</v>
      </c>
      <c r="B39954" s="2">
        <v>5306</v>
      </c>
      <c r="C39954" t="s">
        <v>7187</v>
      </c>
      <c r="D39954">
        <v>2</v>
      </c>
      <c r="E39954">
        <v>136.08000000000001</v>
      </c>
      <c r="F39954" s="3">
        <v>46057</v>
      </c>
      <c r="G39954">
        <v>140879</v>
      </c>
      <c r="H39954" t="s">
        <v>7185</v>
      </c>
    </row>
    <row r="39955" spans="1:8" x14ac:dyDescent="0.3">
      <c r="A39955" t="s">
        <v>9817</v>
      </c>
      <c r="B39955" s="2">
        <v>5566</v>
      </c>
      <c r="C39955" t="s">
        <v>7220</v>
      </c>
      <c r="D39955">
        <v>1</v>
      </c>
      <c r="E39955">
        <v>90.72</v>
      </c>
      <c r="F39955" s="3">
        <v>46057</v>
      </c>
      <c r="G39955">
        <v>140880</v>
      </c>
      <c r="H39955" t="s">
        <v>7185</v>
      </c>
    </row>
    <row r="39956" spans="1:8" x14ac:dyDescent="0.3">
      <c r="A39956" t="s">
        <v>9817</v>
      </c>
      <c r="B39956" s="2">
        <v>17899000000000</v>
      </c>
      <c r="C39956" t="s">
        <v>7207</v>
      </c>
      <c r="D39956">
        <v>1</v>
      </c>
      <c r="E39956">
        <v>68.040000000000006</v>
      </c>
      <c r="F39956" s="3">
        <v>46057</v>
      </c>
      <c r="G39956">
        <v>140880</v>
      </c>
      <c r="H39956" t="s">
        <v>7185</v>
      </c>
    </row>
    <row r="39957" spans="1:8" x14ac:dyDescent="0.3">
      <c r="A39957" t="s">
        <v>9817</v>
      </c>
      <c r="B39957" s="2">
        <v>17899000000000</v>
      </c>
      <c r="C39957" t="s">
        <v>7186</v>
      </c>
      <c r="D39957">
        <v>1</v>
      </c>
      <c r="E39957">
        <v>68.040000000000006</v>
      </c>
      <c r="F39957" s="3">
        <v>46057</v>
      </c>
      <c r="G39957">
        <v>140880</v>
      </c>
      <c r="H39957" t="s">
        <v>7185</v>
      </c>
    </row>
    <row r="39958" spans="1:8" x14ac:dyDescent="0.3">
      <c r="A39958" t="s">
        <v>9817</v>
      </c>
      <c r="B39958" s="2">
        <v>27899000000000</v>
      </c>
      <c r="C39958" t="s">
        <v>7184</v>
      </c>
      <c r="D39958">
        <v>1</v>
      </c>
      <c r="E39958">
        <v>68.040000000000006</v>
      </c>
      <c r="F39958" s="3">
        <v>46057</v>
      </c>
      <c r="G39958">
        <v>140880</v>
      </c>
      <c r="H39958" t="s">
        <v>7185</v>
      </c>
    </row>
    <row r="39959" spans="1:8" x14ac:dyDescent="0.3">
      <c r="A39959" t="s">
        <v>9817</v>
      </c>
      <c r="B39959" s="2">
        <v>5283</v>
      </c>
      <c r="C39959" t="s">
        <v>7194</v>
      </c>
      <c r="D39959">
        <v>1</v>
      </c>
      <c r="E39959">
        <v>101.4</v>
      </c>
      <c r="F39959" s="3">
        <v>46057</v>
      </c>
      <c r="G39959">
        <v>140880</v>
      </c>
      <c r="H39959" t="s">
        <v>7195</v>
      </c>
    </row>
    <row r="39960" spans="1:8" x14ac:dyDescent="0.3">
      <c r="A39960" t="s">
        <v>9817</v>
      </c>
      <c r="B39960" s="2">
        <v>5375</v>
      </c>
      <c r="C39960" t="s">
        <v>7180</v>
      </c>
      <c r="D39960">
        <v>1</v>
      </c>
      <c r="E39960">
        <v>100.8</v>
      </c>
      <c r="F39960" s="3">
        <v>46057</v>
      </c>
      <c r="G39960">
        <v>140880</v>
      </c>
      <c r="H39960" t="s">
        <v>7181</v>
      </c>
    </row>
    <row r="39961" spans="1:8" x14ac:dyDescent="0.3">
      <c r="A39961" t="s">
        <v>9817</v>
      </c>
      <c r="B39961" s="2">
        <v>5368</v>
      </c>
      <c r="C39961" t="s">
        <v>7182</v>
      </c>
      <c r="D39961">
        <v>1</v>
      </c>
      <c r="E39961">
        <v>100.8</v>
      </c>
      <c r="F39961" s="3">
        <v>46057</v>
      </c>
      <c r="G39961">
        <v>140880</v>
      </c>
      <c r="H39961" t="s">
        <v>7181</v>
      </c>
    </row>
    <row r="39962" spans="1:8" x14ac:dyDescent="0.3">
      <c r="A39962" t="s">
        <v>9817</v>
      </c>
      <c r="B39962" s="2">
        <v>5610</v>
      </c>
      <c r="C39962" t="s">
        <v>7225</v>
      </c>
      <c r="D39962">
        <v>1</v>
      </c>
      <c r="E39962">
        <v>73.92</v>
      </c>
      <c r="F39962" s="3">
        <v>46057</v>
      </c>
      <c r="G39962">
        <v>140880</v>
      </c>
      <c r="H39962" t="s">
        <v>7190</v>
      </c>
    </row>
    <row r="39963" spans="1:8" x14ac:dyDescent="0.3">
      <c r="A39963" t="s">
        <v>9817</v>
      </c>
      <c r="B39963" s="2">
        <v>5627</v>
      </c>
      <c r="C39963" t="s">
        <v>7223</v>
      </c>
      <c r="D39963">
        <v>1</v>
      </c>
      <c r="E39963">
        <v>73.92</v>
      </c>
      <c r="F39963" s="3">
        <v>46057</v>
      </c>
      <c r="G39963">
        <v>140880</v>
      </c>
      <c r="H39963" t="s">
        <v>7190</v>
      </c>
    </row>
    <row r="39964" spans="1:8" x14ac:dyDescent="0.3">
      <c r="A39964" t="s">
        <v>9787</v>
      </c>
      <c r="B39964" s="2">
        <v>5085</v>
      </c>
      <c r="C39964" t="s">
        <v>7176</v>
      </c>
      <c r="D39964">
        <v>4</v>
      </c>
      <c r="E39964">
        <v>228.48</v>
      </c>
      <c r="F39964" s="3">
        <v>46057</v>
      </c>
      <c r="G39964">
        <v>140881</v>
      </c>
      <c r="H39964" t="s">
        <v>7177</v>
      </c>
    </row>
    <row r="39965" spans="1:8" x14ac:dyDescent="0.3">
      <c r="A39965" t="s">
        <v>9787</v>
      </c>
      <c r="B39965" s="2">
        <v>5078</v>
      </c>
      <c r="C39965" t="s">
        <v>7193</v>
      </c>
      <c r="D39965">
        <v>4</v>
      </c>
      <c r="E39965">
        <v>228.48</v>
      </c>
      <c r="F39965" s="3">
        <v>46057</v>
      </c>
      <c r="G39965">
        <v>140881</v>
      </c>
      <c r="H39965" t="s">
        <v>7177</v>
      </c>
    </row>
    <row r="39966" spans="1:8" x14ac:dyDescent="0.3">
      <c r="A39966" t="s">
        <v>9787</v>
      </c>
      <c r="B39966" s="2">
        <v>5061</v>
      </c>
      <c r="C39966" t="s">
        <v>7208</v>
      </c>
      <c r="D39966">
        <v>4</v>
      </c>
      <c r="E39966">
        <v>228.48</v>
      </c>
      <c r="F39966" s="3">
        <v>46057</v>
      </c>
      <c r="G39966">
        <v>140881</v>
      </c>
      <c r="H39966" t="s">
        <v>7177</v>
      </c>
    </row>
    <row r="39967" spans="1:8" x14ac:dyDescent="0.3">
      <c r="A39967" t="s">
        <v>9787</v>
      </c>
      <c r="B39967" s="2">
        <v>5419</v>
      </c>
      <c r="C39967" t="s">
        <v>7199</v>
      </c>
      <c r="D39967">
        <v>1</v>
      </c>
      <c r="E39967">
        <v>69.84</v>
      </c>
      <c r="F39967" s="3">
        <v>46057</v>
      </c>
      <c r="G39967">
        <v>140881</v>
      </c>
      <c r="H39967" t="s">
        <v>7197</v>
      </c>
    </row>
    <row r="39968" spans="1:8" x14ac:dyDescent="0.3">
      <c r="A39968" t="s">
        <v>10073</v>
      </c>
      <c r="B39968" s="2">
        <v>5566</v>
      </c>
      <c r="C39968" t="s">
        <v>7220</v>
      </c>
      <c r="D39968">
        <v>1</v>
      </c>
      <c r="E39968">
        <v>90.72</v>
      </c>
      <c r="F39968" s="3">
        <v>46057</v>
      </c>
      <c r="G39968">
        <v>140882</v>
      </c>
      <c r="H39968" t="s">
        <v>7185</v>
      </c>
    </row>
    <row r="39969" spans="1:8" x14ac:dyDescent="0.3">
      <c r="A39969" t="s">
        <v>10073</v>
      </c>
      <c r="B39969" s="2">
        <v>17899000000000</v>
      </c>
      <c r="C39969" t="s">
        <v>7207</v>
      </c>
      <c r="D39969">
        <v>1</v>
      </c>
      <c r="E39969">
        <v>68.040000000000006</v>
      </c>
      <c r="F39969" s="3">
        <v>46057</v>
      </c>
      <c r="G39969">
        <v>140882</v>
      </c>
      <c r="H39969" t="s">
        <v>7185</v>
      </c>
    </row>
    <row r="39970" spans="1:8" x14ac:dyDescent="0.3">
      <c r="A39970" t="s">
        <v>10073</v>
      </c>
      <c r="B39970" s="2">
        <v>5306</v>
      </c>
      <c r="C39970" t="s">
        <v>7187</v>
      </c>
      <c r="D39970">
        <v>1</v>
      </c>
      <c r="E39970">
        <v>68.040000000000006</v>
      </c>
      <c r="F39970" s="3">
        <v>46057</v>
      </c>
      <c r="G39970">
        <v>140882</v>
      </c>
      <c r="H39970" t="s">
        <v>7185</v>
      </c>
    </row>
    <row r="39971" spans="1:8" x14ac:dyDescent="0.3">
      <c r="A39971" t="s">
        <v>10073</v>
      </c>
      <c r="B39971" s="2">
        <v>8774</v>
      </c>
      <c r="C39971" t="s">
        <v>7178</v>
      </c>
      <c r="D39971">
        <v>2</v>
      </c>
      <c r="E39971">
        <v>275.27999999999997</v>
      </c>
      <c r="F39971" s="3">
        <v>46057</v>
      </c>
      <c r="G39971">
        <v>140882</v>
      </c>
      <c r="H39971" t="s">
        <v>7179</v>
      </c>
    </row>
    <row r="39972" spans="1:8" x14ac:dyDescent="0.3">
      <c r="A39972" t="s">
        <v>10073</v>
      </c>
      <c r="B39972" s="2">
        <v>8767</v>
      </c>
      <c r="C39972" t="s">
        <v>7192</v>
      </c>
      <c r="D39972">
        <v>1</v>
      </c>
      <c r="E39972">
        <v>137.63999999999999</v>
      </c>
      <c r="F39972" s="3">
        <v>46057</v>
      </c>
      <c r="G39972">
        <v>140882</v>
      </c>
      <c r="H39972" t="s">
        <v>7179</v>
      </c>
    </row>
    <row r="39973" spans="1:8" x14ac:dyDescent="0.3">
      <c r="A39973" t="s">
        <v>10073</v>
      </c>
      <c r="B39973" s="2">
        <v>5402</v>
      </c>
      <c r="C39973" t="s">
        <v>7198</v>
      </c>
      <c r="D39973">
        <v>1</v>
      </c>
      <c r="E39973">
        <v>69.84</v>
      </c>
      <c r="F39973" s="3">
        <v>46057</v>
      </c>
      <c r="G39973">
        <v>140882</v>
      </c>
      <c r="H39973" t="s">
        <v>7197</v>
      </c>
    </row>
    <row r="39974" spans="1:8" x14ac:dyDescent="0.3">
      <c r="A39974" t="s">
        <v>10073</v>
      </c>
      <c r="B39974" s="2">
        <v>17899000000000</v>
      </c>
      <c r="C39974" t="s">
        <v>7202</v>
      </c>
      <c r="D39974">
        <v>1</v>
      </c>
      <c r="E39974">
        <v>68.040000000000006</v>
      </c>
      <c r="F39974" s="3">
        <v>46057</v>
      </c>
      <c r="G39974">
        <v>140882</v>
      </c>
      <c r="H39974" t="s">
        <v>7185</v>
      </c>
    </row>
    <row r="39975" spans="1:8" x14ac:dyDescent="0.3">
      <c r="A39975" t="s">
        <v>9761</v>
      </c>
      <c r="B39975" s="2">
        <v>5320</v>
      </c>
      <c r="C39975" t="s">
        <v>7191</v>
      </c>
      <c r="D39975">
        <v>2</v>
      </c>
      <c r="E39975">
        <v>176.4</v>
      </c>
      <c r="F39975" s="3">
        <v>46057</v>
      </c>
      <c r="G39975">
        <v>140884</v>
      </c>
      <c r="H39975" t="s">
        <v>7190</v>
      </c>
    </row>
    <row r="39976" spans="1:8" x14ac:dyDescent="0.3">
      <c r="A39976" t="s">
        <v>9761</v>
      </c>
      <c r="B39976" s="2">
        <v>5566</v>
      </c>
      <c r="C39976" t="s">
        <v>7220</v>
      </c>
      <c r="D39976">
        <v>1</v>
      </c>
      <c r="E39976">
        <v>90.72</v>
      </c>
      <c r="F39976" s="3">
        <v>46057</v>
      </c>
      <c r="G39976">
        <v>140884</v>
      </c>
      <c r="H39976" t="s">
        <v>7185</v>
      </c>
    </row>
    <row r="39977" spans="1:8" x14ac:dyDescent="0.3">
      <c r="A39977" t="s">
        <v>9761</v>
      </c>
      <c r="B39977" s="2">
        <v>17899000000000</v>
      </c>
      <c r="C39977" t="s">
        <v>7186</v>
      </c>
      <c r="D39977">
        <v>1</v>
      </c>
      <c r="E39977">
        <v>68.040000000000006</v>
      </c>
      <c r="F39977" s="3">
        <v>46057</v>
      </c>
      <c r="G39977">
        <v>140884</v>
      </c>
      <c r="H39977" t="s">
        <v>7185</v>
      </c>
    </row>
    <row r="39978" spans="1:8" x14ac:dyDescent="0.3">
      <c r="A39978" t="s">
        <v>9761</v>
      </c>
      <c r="B39978" s="2">
        <v>5375</v>
      </c>
      <c r="C39978" t="s">
        <v>7180</v>
      </c>
      <c r="D39978">
        <v>1</v>
      </c>
      <c r="E39978">
        <v>100.8</v>
      </c>
      <c r="F39978" s="3">
        <v>46057</v>
      </c>
      <c r="G39978">
        <v>140884</v>
      </c>
      <c r="H39978" t="s">
        <v>7181</v>
      </c>
    </row>
    <row r="39979" spans="1:8" x14ac:dyDescent="0.3">
      <c r="A39979" t="s">
        <v>9761</v>
      </c>
      <c r="B39979" s="2">
        <v>5368</v>
      </c>
      <c r="C39979" t="s">
        <v>7182</v>
      </c>
      <c r="D39979">
        <v>1</v>
      </c>
      <c r="E39979">
        <v>100.8</v>
      </c>
      <c r="F39979" s="3">
        <v>46057</v>
      </c>
      <c r="G39979">
        <v>140884</v>
      </c>
      <c r="H39979" t="s">
        <v>7181</v>
      </c>
    </row>
    <row r="39980" spans="1:8" x14ac:dyDescent="0.3">
      <c r="A39980" t="s">
        <v>9761</v>
      </c>
      <c r="B39980" s="2">
        <v>5597</v>
      </c>
      <c r="C39980" t="s">
        <v>7218</v>
      </c>
      <c r="D39980">
        <v>1</v>
      </c>
      <c r="E39980">
        <v>100.8</v>
      </c>
      <c r="F39980" s="3">
        <v>46057</v>
      </c>
      <c r="G39980">
        <v>140884</v>
      </c>
      <c r="H39980" t="s">
        <v>7181</v>
      </c>
    </row>
    <row r="39981" spans="1:8" x14ac:dyDescent="0.3">
      <c r="A39981" t="s">
        <v>9761</v>
      </c>
      <c r="B39981" s="2">
        <v>5580</v>
      </c>
      <c r="C39981" t="s">
        <v>7219</v>
      </c>
      <c r="D39981">
        <v>1</v>
      </c>
      <c r="E39981">
        <v>100.8</v>
      </c>
      <c r="F39981" s="3">
        <v>46057</v>
      </c>
      <c r="G39981">
        <v>140884</v>
      </c>
      <c r="H39981" t="s">
        <v>7181</v>
      </c>
    </row>
    <row r="39982" spans="1:8" x14ac:dyDescent="0.3">
      <c r="A39982" t="s">
        <v>9496</v>
      </c>
      <c r="B39982" s="2">
        <v>5419</v>
      </c>
      <c r="C39982" t="s">
        <v>7199</v>
      </c>
      <c r="D39982">
        <v>1</v>
      </c>
      <c r="E39982">
        <v>76.2</v>
      </c>
      <c r="F39982" s="3">
        <v>46057</v>
      </c>
      <c r="G39982">
        <v>140885</v>
      </c>
      <c r="H39982" t="s">
        <v>7197</v>
      </c>
    </row>
    <row r="39983" spans="1:8" x14ac:dyDescent="0.3">
      <c r="A39983" t="s">
        <v>9496</v>
      </c>
      <c r="B39983" s="2">
        <v>5368</v>
      </c>
      <c r="C39983" t="s">
        <v>7182</v>
      </c>
      <c r="D39983">
        <v>1</v>
      </c>
      <c r="E39983">
        <v>95.16</v>
      </c>
      <c r="F39983" s="3">
        <v>46057</v>
      </c>
      <c r="G39983">
        <v>140885</v>
      </c>
      <c r="H39983" t="s">
        <v>7181</v>
      </c>
    </row>
    <row r="39984" spans="1:8" x14ac:dyDescent="0.3">
      <c r="A39984" t="s">
        <v>9496</v>
      </c>
      <c r="B39984" s="2">
        <v>17899000000000</v>
      </c>
      <c r="C39984" t="s">
        <v>7186</v>
      </c>
      <c r="D39984">
        <v>1</v>
      </c>
      <c r="E39984">
        <v>68.040000000000006</v>
      </c>
      <c r="F39984" s="3">
        <v>46057</v>
      </c>
      <c r="G39984">
        <v>140885</v>
      </c>
      <c r="H39984" t="s">
        <v>7185</v>
      </c>
    </row>
    <row r="39985" spans="1:8" x14ac:dyDescent="0.3">
      <c r="A39985" t="s">
        <v>9496</v>
      </c>
      <c r="B39985" s="2">
        <v>17899000000000</v>
      </c>
      <c r="C39985" t="s">
        <v>7207</v>
      </c>
      <c r="D39985">
        <v>1</v>
      </c>
      <c r="E39985">
        <v>68.040000000000006</v>
      </c>
      <c r="F39985" s="3">
        <v>46057</v>
      </c>
      <c r="G39985">
        <v>140885</v>
      </c>
      <c r="H39985" t="s">
        <v>7185</v>
      </c>
    </row>
    <row r="39986" spans="1:8" x14ac:dyDescent="0.3">
      <c r="A39986" t="s">
        <v>9496</v>
      </c>
      <c r="B39986" s="2">
        <v>27899000000000</v>
      </c>
      <c r="C39986" t="s">
        <v>7184</v>
      </c>
      <c r="D39986">
        <v>1</v>
      </c>
      <c r="E39986">
        <v>68.040000000000006</v>
      </c>
      <c r="F39986" s="3">
        <v>46057</v>
      </c>
      <c r="G39986">
        <v>140885</v>
      </c>
      <c r="H39986" t="s">
        <v>7185</v>
      </c>
    </row>
    <row r="39987" spans="1:8" x14ac:dyDescent="0.3">
      <c r="A39987" t="s">
        <v>9496</v>
      </c>
      <c r="B39987" s="2">
        <v>17899000000000</v>
      </c>
      <c r="C39987" t="s">
        <v>7202</v>
      </c>
      <c r="D39987">
        <v>1</v>
      </c>
      <c r="E39987">
        <v>68.040000000000006</v>
      </c>
      <c r="F39987" s="3">
        <v>46057</v>
      </c>
      <c r="G39987">
        <v>140885</v>
      </c>
      <c r="H39987" t="s">
        <v>7185</v>
      </c>
    </row>
    <row r="39988" spans="1:8" x14ac:dyDescent="0.3">
      <c r="A39988" t="s">
        <v>9496</v>
      </c>
      <c r="B39988" s="2">
        <v>5402</v>
      </c>
      <c r="C39988" t="s">
        <v>7198</v>
      </c>
      <c r="D39988">
        <v>1</v>
      </c>
      <c r="E39988">
        <v>76.2</v>
      </c>
      <c r="F39988" s="3">
        <v>46057</v>
      </c>
      <c r="G39988">
        <v>140885</v>
      </c>
      <c r="H39988" t="s">
        <v>7197</v>
      </c>
    </row>
    <row r="39989" spans="1:8" x14ac:dyDescent="0.3">
      <c r="A39989" t="s">
        <v>9496</v>
      </c>
      <c r="B39989" s="2">
        <v>5061</v>
      </c>
      <c r="C39989" t="s">
        <v>7208</v>
      </c>
      <c r="D39989">
        <v>1</v>
      </c>
      <c r="E39989">
        <v>57.12</v>
      </c>
      <c r="F39989" s="3">
        <v>46057</v>
      </c>
      <c r="G39989">
        <v>140885</v>
      </c>
      <c r="H39989" t="s">
        <v>7177</v>
      </c>
    </row>
    <row r="39990" spans="1:8" x14ac:dyDescent="0.3">
      <c r="A39990" t="s">
        <v>9496</v>
      </c>
      <c r="B39990" s="2">
        <v>17899000000000</v>
      </c>
      <c r="C39990" t="s">
        <v>7188</v>
      </c>
      <c r="D39990">
        <v>1</v>
      </c>
      <c r="E39990">
        <v>68.040000000000006</v>
      </c>
      <c r="F39990" s="3">
        <v>46057</v>
      </c>
      <c r="G39990">
        <v>140885</v>
      </c>
      <c r="H39990" t="s">
        <v>7185</v>
      </c>
    </row>
    <row r="39991" spans="1:8" x14ac:dyDescent="0.3">
      <c r="A39991" t="s">
        <v>9496</v>
      </c>
      <c r="B39991" s="2">
        <v>5351</v>
      </c>
      <c r="C39991" t="s">
        <v>7183</v>
      </c>
      <c r="D39991">
        <v>1</v>
      </c>
      <c r="E39991">
        <v>95.16</v>
      </c>
      <c r="F39991" s="3">
        <v>46057</v>
      </c>
      <c r="G39991">
        <v>140885</v>
      </c>
      <c r="H39991" t="s">
        <v>7181</v>
      </c>
    </row>
    <row r="39992" spans="1:8" x14ac:dyDescent="0.3">
      <c r="A39992" t="s">
        <v>9496</v>
      </c>
      <c r="B39992" s="2">
        <v>5375</v>
      </c>
      <c r="C39992" t="s">
        <v>7180</v>
      </c>
      <c r="D39992">
        <v>1</v>
      </c>
      <c r="E39992">
        <v>95.16</v>
      </c>
      <c r="F39992" s="3">
        <v>46057</v>
      </c>
      <c r="G39992">
        <v>140885</v>
      </c>
      <c r="H39992" t="s">
        <v>7181</v>
      </c>
    </row>
    <row r="39993" spans="1:8" x14ac:dyDescent="0.3">
      <c r="A39993" t="s">
        <v>9496</v>
      </c>
      <c r="B39993" s="2">
        <v>5276</v>
      </c>
      <c r="C39993" t="s">
        <v>7201</v>
      </c>
      <c r="D39993">
        <v>1</v>
      </c>
      <c r="E39993">
        <v>66.599999999999994</v>
      </c>
      <c r="F39993" s="3">
        <v>46057</v>
      </c>
      <c r="G39993">
        <v>140885</v>
      </c>
      <c r="H39993" t="s">
        <v>7190</v>
      </c>
    </row>
    <row r="39994" spans="1:8" x14ac:dyDescent="0.3">
      <c r="A39994" t="s">
        <v>9496</v>
      </c>
      <c r="B39994" s="2">
        <v>5269</v>
      </c>
      <c r="C39994" t="s">
        <v>7206</v>
      </c>
      <c r="D39994">
        <v>1</v>
      </c>
      <c r="E39994">
        <v>66.599999999999994</v>
      </c>
      <c r="F39994" s="3">
        <v>46057</v>
      </c>
      <c r="G39994">
        <v>140885</v>
      </c>
      <c r="H39994" t="s">
        <v>7190</v>
      </c>
    </row>
    <row r="39995" spans="1:8" x14ac:dyDescent="0.3">
      <c r="A39995" t="s">
        <v>9496</v>
      </c>
      <c r="B39995" s="2">
        <v>5252</v>
      </c>
      <c r="C39995" t="s">
        <v>7212</v>
      </c>
      <c r="D39995">
        <v>1</v>
      </c>
      <c r="E39995">
        <v>66.599999999999994</v>
      </c>
      <c r="F39995" s="3">
        <v>46057</v>
      </c>
      <c r="G39995">
        <v>140885</v>
      </c>
      <c r="H39995" t="s">
        <v>7190</v>
      </c>
    </row>
    <row r="39996" spans="1:8" x14ac:dyDescent="0.3">
      <c r="A39996" t="s">
        <v>9427</v>
      </c>
      <c r="B39996" s="2">
        <v>5320</v>
      </c>
      <c r="C39996" t="s">
        <v>7191</v>
      </c>
      <c r="D39996">
        <v>3</v>
      </c>
      <c r="E39996">
        <v>264.60000000000002</v>
      </c>
      <c r="F39996" s="3">
        <v>46057</v>
      </c>
      <c r="G39996">
        <v>140887</v>
      </c>
      <c r="H39996" t="s">
        <v>7190</v>
      </c>
    </row>
    <row r="39997" spans="1:8" x14ac:dyDescent="0.3">
      <c r="A39997" t="s">
        <v>9427</v>
      </c>
      <c r="B39997" s="2">
        <v>17899000000000</v>
      </c>
      <c r="C39997" t="s">
        <v>7207</v>
      </c>
      <c r="D39997">
        <v>1</v>
      </c>
      <c r="E39997">
        <v>68.040000000000006</v>
      </c>
      <c r="F39997" s="3">
        <v>46057</v>
      </c>
      <c r="G39997">
        <v>140887</v>
      </c>
      <c r="H39997" t="s">
        <v>7185</v>
      </c>
    </row>
    <row r="39998" spans="1:8" x14ac:dyDescent="0.3">
      <c r="A39998" t="s">
        <v>9427</v>
      </c>
      <c r="B39998" s="2">
        <v>17899000000000</v>
      </c>
      <c r="C39998" t="s">
        <v>7202</v>
      </c>
      <c r="D39998">
        <v>1</v>
      </c>
      <c r="E39998">
        <v>68.040000000000006</v>
      </c>
      <c r="F39998" s="3">
        <v>46057</v>
      </c>
      <c r="G39998">
        <v>140887</v>
      </c>
      <c r="H39998" t="s">
        <v>7185</v>
      </c>
    </row>
    <row r="39999" spans="1:8" x14ac:dyDescent="0.3">
      <c r="A39999" t="s">
        <v>9427</v>
      </c>
      <c r="B39999" s="2">
        <v>17899000000000</v>
      </c>
      <c r="C39999" t="s">
        <v>7188</v>
      </c>
      <c r="D39999">
        <v>1</v>
      </c>
      <c r="E39999">
        <v>68.040000000000006</v>
      </c>
      <c r="F39999" s="3">
        <v>46057</v>
      </c>
      <c r="G39999">
        <v>140887</v>
      </c>
      <c r="H39999" t="s">
        <v>7185</v>
      </c>
    </row>
    <row r="40000" spans="1:8" x14ac:dyDescent="0.3">
      <c r="A40000" t="s">
        <v>9427</v>
      </c>
      <c r="B40000" s="2">
        <v>27899000000000</v>
      </c>
      <c r="C40000" t="s">
        <v>7184</v>
      </c>
      <c r="D40000">
        <v>1</v>
      </c>
      <c r="E40000">
        <v>68.040000000000006</v>
      </c>
      <c r="F40000" s="3">
        <v>46057</v>
      </c>
      <c r="G40000">
        <v>140887</v>
      </c>
      <c r="H40000" t="s">
        <v>7185</v>
      </c>
    </row>
    <row r="40001" spans="1:8" x14ac:dyDescent="0.3">
      <c r="A40001" t="s">
        <v>9427</v>
      </c>
      <c r="B40001" s="2">
        <v>5306</v>
      </c>
      <c r="C40001" t="s">
        <v>7187</v>
      </c>
      <c r="D40001">
        <v>2</v>
      </c>
      <c r="E40001">
        <v>136.08000000000001</v>
      </c>
      <c r="F40001" s="3">
        <v>46057</v>
      </c>
      <c r="G40001">
        <v>140887</v>
      </c>
      <c r="H40001" t="s">
        <v>7185</v>
      </c>
    </row>
    <row r="40002" spans="1:8" x14ac:dyDescent="0.3">
      <c r="A40002" t="s">
        <v>9427</v>
      </c>
      <c r="B40002" s="2">
        <v>8774</v>
      </c>
      <c r="C40002" t="s">
        <v>7178</v>
      </c>
      <c r="D40002">
        <v>2</v>
      </c>
      <c r="E40002">
        <v>275.27999999999997</v>
      </c>
      <c r="F40002" s="3">
        <v>46057</v>
      </c>
      <c r="G40002">
        <v>140887</v>
      </c>
      <c r="H40002" t="s">
        <v>7179</v>
      </c>
    </row>
    <row r="40003" spans="1:8" x14ac:dyDescent="0.3">
      <c r="A40003" t="s">
        <v>9427</v>
      </c>
      <c r="B40003" s="2">
        <v>8767</v>
      </c>
      <c r="C40003" t="s">
        <v>7192</v>
      </c>
      <c r="D40003">
        <v>2</v>
      </c>
      <c r="E40003">
        <v>275.27999999999997</v>
      </c>
      <c r="F40003" s="3">
        <v>46057</v>
      </c>
      <c r="G40003">
        <v>140887</v>
      </c>
      <c r="H40003" t="s">
        <v>7179</v>
      </c>
    </row>
    <row r="40004" spans="1:8" x14ac:dyDescent="0.3">
      <c r="A40004" t="s">
        <v>9427</v>
      </c>
      <c r="B40004" s="2">
        <v>5283</v>
      </c>
      <c r="C40004" t="s">
        <v>7194</v>
      </c>
      <c r="D40004">
        <v>1</v>
      </c>
      <c r="E40004">
        <v>95.16</v>
      </c>
      <c r="F40004" s="3">
        <v>46057</v>
      </c>
      <c r="G40004">
        <v>140887</v>
      </c>
      <c r="H40004" t="s">
        <v>7195</v>
      </c>
    </row>
    <row r="40005" spans="1:8" x14ac:dyDescent="0.3">
      <c r="A40005" t="s">
        <v>9427</v>
      </c>
      <c r="B40005" s="2">
        <v>5402</v>
      </c>
      <c r="C40005" t="s">
        <v>7198</v>
      </c>
      <c r="D40005">
        <v>1</v>
      </c>
      <c r="E40005">
        <v>76.2</v>
      </c>
      <c r="F40005" s="3">
        <v>46057</v>
      </c>
      <c r="G40005">
        <v>140887</v>
      </c>
      <c r="H40005" t="s">
        <v>7197</v>
      </c>
    </row>
    <row r="40006" spans="1:8" x14ac:dyDescent="0.3">
      <c r="A40006" t="s">
        <v>9427</v>
      </c>
      <c r="B40006" s="2">
        <v>5419</v>
      </c>
      <c r="C40006" t="s">
        <v>7199</v>
      </c>
      <c r="D40006">
        <v>1</v>
      </c>
      <c r="E40006">
        <v>76.2</v>
      </c>
      <c r="F40006" s="3">
        <v>46057</v>
      </c>
      <c r="G40006">
        <v>140887</v>
      </c>
      <c r="H40006" t="s">
        <v>7197</v>
      </c>
    </row>
    <row r="40007" spans="1:8" x14ac:dyDescent="0.3">
      <c r="A40007" t="s">
        <v>9427</v>
      </c>
      <c r="B40007" s="2">
        <v>5375</v>
      </c>
      <c r="C40007" t="s">
        <v>7180</v>
      </c>
      <c r="D40007">
        <v>1</v>
      </c>
      <c r="E40007">
        <v>95.16</v>
      </c>
      <c r="F40007" s="3">
        <v>46057</v>
      </c>
      <c r="G40007">
        <v>140887</v>
      </c>
      <c r="H40007" t="s">
        <v>7181</v>
      </c>
    </row>
    <row r="40008" spans="1:8" x14ac:dyDescent="0.3">
      <c r="A40008" t="s">
        <v>9427</v>
      </c>
      <c r="B40008" s="2">
        <v>5368</v>
      </c>
      <c r="C40008" t="s">
        <v>7182</v>
      </c>
      <c r="D40008">
        <v>2</v>
      </c>
      <c r="E40008">
        <v>190.32</v>
      </c>
      <c r="F40008" s="3">
        <v>46057</v>
      </c>
      <c r="G40008">
        <v>140887</v>
      </c>
      <c r="H40008" t="s">
        <v>7181</v>
      </c>
    </row>
    <row r="40009" spans="1:8" x14ac:dyDescent="0.3">
      <c r="A40009" t="s">
        <v>9427</v>
      </c>
      <c r="B40009" s="2">
        <v>5597</v>
      </c>
      <c r="C40009" t="s">
        <v>7218</v>
      </c>
      <c r="D40009">
        <v>1</v>
      </c>
      <c r="E40009">
        <v>95.16</v>
      </c>
      <c r="F40009" s="3">
        <v>46057</v>
      </c>
      <c r="G40009">
        <v>140887</v>
      </c>
      <c r="H40009" t="s">
        <v>7181</v>
      </c>
    </row>
    <row r="40010" spans="1:8" x14ac:dyDescent="0.3">
      <c r="A40010" t="s">
        <v>9427</v>
      </c>
      <c r="B40010" s="2">
        <v>5580</v>
      </c>
      <c r="C40010" t="s">
        <v>7219</v>
      </c>
      <c r="D40010">
        <v>1</v>
      </c>
      <c r="E40010">
        <v>95.16</v>
      </c>
      <c r="F40010" s="3">
        <v>46057</v>
      </c>
      <c r="G40010">
        <v>140887</v>
      </c>
      <c r="H40010" t="s">
        <v>7181</v>
      </c>
    </row>
    <row r="40011" spans="1:8" x14ac:dyDescent="0.3">
      <c r="A40011" t="s">
        <v>9760</v>
      </c>
      <c r="B40011" s="2">
        <v>5368</v>
      </c>
      <c r="C40011" t="s">
        <v>7182</v>
      </c>
      <c r="D40011">
        <v>-36</v>
      </c>
      <c r="E40011">
        <v>-272.16000000000003</v>
      </c>
      <c r="F40011" s="3">
        <v>46057</v>
      </c>
      <c r="G40011">
        <v>140896</v>
      </c>
      <c r="H40011" t="s">
        <v>7181</v>
      </c>
    </row>
    <row r="40012" spans="1:8" x14ac:dyDescent="0.3">
      <c r="A40012" t="s">
        <v>9760</v>
      </c>
      <c r="B40012" s="2">
        <v>5351</v>
      </c>
      <c r="C40012" t="s">
        <v>7183</v>
      </c>
      <c r="D40012">
        <v>-24</v>
      </c>
      <c r="E40012">
        <v>-181.44</v>
      </c>
      <c r="F40012" s="3">
        <v>46057</v>
      </c>
      <c r="G40012">
        <v>140896</v>
      </c>
      <c r="H40012" t="s">
        <v>7181</v>
      </c>
    </row>
    <row r="40013" spans="1:8" x14ac:dyDescent="0.3">
      <c r="A40013" t="s">
        <v>9760</v>
      </c>
      <c r="B40013" s="2">
        <v>5597</v>
      </c>
      <c r="C40013" t="s">
        <v>7218</v>
      </c>
      <c r="D40013">
        <v>-24</v>
      </c>
      <c r="E40013">
        <v>-181.44</v>
      </c>
      <c r="F40013" s="3">
        <v>46057</v>
      </c>
      <c r="G40013">
        <v>140896</v>
      </c>
      <c r="H40013" t="s">
        <v>7181</v>
      </c>
    </row>
    <row r="40014" spans="1:8" x14ac:dyDescent="0.3">
      <c r="A40014" t="s">
        <v>9760</v>
      </c>
      <c r="B40014" s="2">
        <v>5580</v>
      </c>
      <c r="C40014" t="s">
        <v>7219</v>
      </c>
      <c r="D40014">
        <v>-24</v>
      </c>
      <c r="E40014">
        <v>-181.44</v>
      </c>
      <c r="F40014" s="3">
        <v>46057</v>
      </c>
      <c r="G40014">
        <v>140896</v>
      </c>
      <c r="H40014" t="s">
        <v>7181</v>
      </c>
    </row>
    <row r="40015" spans="1:8" x14ac:dyDescent="0.3">
      <c r="A40015" t="s">
        <v>9490</v>
      </c>
      <c r="B40015" s="2">
        <v>17899000000000</v>
      </c>
      <c r="C40015" t="s">
        <v>7188</v>
      </c>
      <c r="D40015">
        <v>-6</v>
      </c>
      <c r="E40015">
        <v>-408.24</v>
      </c>
      <c r="F40015" s="3">
        <v>46057</v>
      </c>
      <c r="G40015">
        <v>140900</v>
      </c>
      <c r="H40015" t="s">
        <v>7185</v>
      </c>
    </row>
    <row r="40016" spans="1:8" x14ac:dyDescent="0.3">
      <c r="A40016" t="s">
        <v>9490</v>
      </c>
      <c r="B40016" s="2">
        <v>5306</v>
      </c>
      <c r="C40016" t="s">
        <v>7187</v>
      </c>
      <c r="D40016">
        <v>-6</v>
      </c>
      <c r="E40016">
        <v>-408.24</v>
      </c>
      <c r="F40016" s="3">
        <v>46057</v>
      </c>
      <c r="G40016">
        <v>140900</v>
      </c>
      <c r="H40016" t="s">
        <v>7185</v>
      </c>
    </row>
    <row r="40017" spans="1:8" x14ac:dyDescent="0.3">
      <c r="A40017" t="s">
        <v>9490</v>
      </c>
      <c r="B40017" s="2">
        <v>5320</v>
      </c>
      <c r="C40017" t="s">
        <v>7191</v>
      </c>
      <c r="D40017">
        <v>-6</v>
      </c>
      <c r="E40017">
        <v>-529.20000000000005</v>
      </c>
      <c r="F40017" s="3">
        <v>46057</v>
      </c>
      <c r="G40017">
        <v>140901</v>
      </c>
      <c r="H40017" t="s">
        <v>7190</v>
      </c>
    </row>
    <row r="40018" spans="1:8" x14ac:dyDescent="0.3">
      <c r="A40018" t="s">
        <v>9490</v>
      </c>
      <c r="B40018" s="2">
        <v>17899000000000</v>
      </c>
      <c r="C40018" t="s">
        <v>7202</v>
      </c>
      <c r="D40018">
        <v>-6</v>
      </c>
      <c r="E40018">
        <v>-408.24</v>
      </c>
      <c r="F40018" s="3">
        <v>46057</v>
      </c>
      <c r="G40018">
        <v>140901</v>
      </c>
      <c r="H40018" t="s">
        <v>7185</v>
      </c>
    </row>
    <row r="40019" spans="1:8" x14ac:dyDescent="0.3">
      <c r="A40019" t="s">
        <v>9374</v>
      </c>
      <c r="B40019" s="2">
        <v>5627</v>
      </c>
      <c r="C40019" t="s">
        <v>7223</v>
      </c>
      <c r="D40019">
        <v>-12</v>
      </c>
      <c r="E40019">
        <v>-73.92</v>
      </c>
      <c r="F40019" s="3">
        <v>46058</v>
      </c>
      <c r="G40019">
        <v>11744</v>
      </c>
      <c r="H40019" t="s">
        <v>7190</v>
      </c>
    </row>
    <row r="40020" spans="1:8" x14ac:dyDescent="0.3">
      <c r="A40020" t="s">
        <v>9374</v>
      </c>
      <c r="B40020" s="2">
        <v>5606</v>
      </c>
      <c r="C40020" t="s">
        <v>7222</v>
      </c>
      <c r="D40020">
        <v>-12</v>
      </c>
      <c r="E40020">
        <v>-73.92</v>
      </c>
      <c r="F40020" s="3">
        <v>46058</v>
      </c>
      <c r="G40020">
        <v>11744</v>
      </c>
      <c r="H40020" t="s">
        <v>7190</v>
      </c>
    </row>
    <row r="40021" spans="1:8" x14ac:dyDescent="0.3">
      <c r="A40021" t="s">
        <v>9615</v>
      </c>
      <c r="B40021" s="2">
        <v>5061</v>
      </c>
      <c r="C40021" t="s">
        <v>7208</v>
      </c>
      <c r="D40021">
        <v>-2</v>
      </c>
      <c r="E40021">
        <v>-17.2</v>
      </c>
      <c r="F40021" s="3">
        <v>46058</v>
      </c>
      <c r="G40021">
        <v>77707</v>
      </c>
      <c r="H40021" t="s">
        <v>7177</v>
      </c>
    </row>
    <row r="40022" spans="1:8" x14ac:dyDescent="0.3">
      <c r="A40022" t="s">
        <v>9925</v>
      </c>
      <c r="B40022" s="2">
        <v>8767</v>
      </c>
      <c r="C40022" t="s">
        <v>7192</v>
      </c>
      <c r="D40022">
        <v>1</v>
      </c>
      <c r="E40022">
        <v>137.63999999999999</v>
      </c>
      <c r="F40022" s="3">
        <v>46058</v>
      </c>
      <c r="G40022">
        <v>140899</v>
      </c>
      <c r="H40022" t="s">
        <v>7179</v>
      </c>
    </row>
    <row r="40023" spans="1:8" x14ac:dyDescent="0.3">
      <c r="A40023" t="s">
        <v>9925</v>
      </c>
      <c r="B40023" s="2">
        <v>8774</v>
      </c>
      <c r="C40023" t="s">
        <v>7178</v>
      </c>
      <c r="D40023">
        <v>1</v>
      </c>
      <c r="E40023">
        <v>137.63999999999999</v>
      </c>
      <c r="F40023" s="3">
        <v>46058</v>
      </c>
      <c r="G40023">
        <v>140899</v>
      </c>
      <c r="H40023" t="s">
        <v>7179</v>
      </c>
    </row>
    <row r="40024" spans="1:8" x14ac:dyDescent="0.3">
      <c r="A40024" t="s">
        <v>9925</v>
      </c>
      <c r="B40024" s="2">
        <v>5078</v>
      </c>
      <c r="C40024" t="s">
        <v>7193</v>
      </c>
      <c r="D40024">
        <v>1</v>
      </c>
      <c r="E40024">
        <v>60.48</v>
      </c>
      <c r="F40024" s="3">
        <v>46058</v>
      </c>
      <c r="G40024">
        <v>140899</v>
      </c>
      <c r="H40024" t="s">
        <v>7177</v>
      </c>
    </row>
    <row r="40025" spans="1:8" x14ac:dyDescent="0.3">
      <c r="A40025" t="s">
        <v>9925</v>
      </c>
      <c r="B40025" s="2">
        <v>5061</v>
      </c>
      <c r="C40025" t="s">
        <v>7208</v>
      </c>
      <c r="D40025">
        <v>1</v>
      </c>
      <c r="E40025">
        <v>60.48</v>
      </c>
      <c r="F40025" s="3">
        <v>46058</v>
      </c>
      <c r="G40025">
        <v>140899</v>
      </c>
      <c r="H40025" t="s">
        <v>7177</v>
      </c>
    </row>
    <row r="40026" spans="1:8" x14ac:dyDescent="0.3">
      <c r="A40026" t="s">
        <v>9925</v>
      </c>
      <c r="B40026" s="2">
        <v>5085</v>
      </c>
      <c r="C40026" t="s">
        <v>7176</v>
      </c>
      <c r="D40026">
        <v>1</v>
      </c>
      <c r="E40026">
        <v>60.48</v>
      </c>
      <c r="F40026" s="3">
        <v>46058</v>
      </c>
      <c r="G40026">
        <v>140899</v>
      </c>
      <c r="H40026" t="s">
        <v>7177</v>
      </c>
    </row>
    <row r="40027" spans="1:8" x14ac:dyDescent="0.3">
      <c r="A40027" t="s">
        <v>9925</v>
      </c>
      <c r="B40027" s="2">
        <v>5368</v>
      </c>
      <c r="C40027" t="s">
        <v>7182</v>
      </c>
      <c r="D40027">
        <v>2</v>
      </c>
      <c r="E40027">
        <v>201.6</v>
      </c>
      <c r="F40027" s="3">
        <v>46058</v>
      </c>
      <c r="G40027">
        <v>140899</v>
      </c>
      <c r="H40027" t="s">
        <v>7181</v>
      </c>
    </row>
    <row r="40028" spans="1:8" x14ac:dyDescent="0.3">
      <c r="A40028" t="s">
        <v>9925</v>
      </c>
      <c r="B40028" s="2">
        <v>5351</v>
      </c>
      <c r="C40028" t="s">
        <v>7183</v>
      </c>
      <c r="D40028">
        <v>2</v>
      </c>
      <c r="E40028">
        <v>201.6</v>
      </c>
      <c r="F40028" s="3">
        <v>46058</v>
      </c>
      <c r="G40028">
        <v>140899</v>
      </c>
      <c r="H40028" t="s">
        <v>7181</v>
      </c>
    </row>
    <row r="40029" spans="1:8" x14ac:dyDescent="0.3">
      <c r="A40029" t="s">
        <v>9925</v>
      </c>
      <c r="B40029" s="2">
        <v>5419</v>
      </c>
      <c r="C40029" t="s">
        <v>7199</v>
      </c>
      <c r="D40029">
        <v>1</v>
      </c>
      <c r="E40029">
        <v>73.8</v>
      </c>
      <c r="F40029" s="3">
        <v>46058</v>
      </c>
      <c r="G40029">
        <v>140899</v>
      </c>
      <c r="H40029" t="s">
        <v>7197</v>
      </c>
    </row>
    <row r="40030" spans="1:8" x14ac:dyDescent="0.3">
      <c r="A40030" t="s">
        <v>9925</v>
      </c>
      <c r="B40030" s="2">
        <v>17899000000000</v>
      </c>
      <c r="C40030" t="s">
        <v>7207</v>
      </c>
      <c r="D40030">
        <v>1</v>
      </c>
      <c r="E40030">
        <v>68.040000000000006</v>
      </c>
      <c r="F40030" s="3">
        <v>46058</v>
      </c>
      <c r="G40030">
        <v>140899</v>
      </c>
      <c r="H40030" t="s">
        <v>7185</v>
      </c>
    </row>
    <row r="40031" spans="1:8" x14ac:dyDescent="0.3">
      <c r="A40031" t="s">
        <v>9925</v>
      </c>
      <c r="B40031" s="2">
        <v>17899000000000</v>
      </c>
      <c r="C40031" t="s">
        <v>7202</v>
      </c>
      <c r="D40031">
        <v>1</v>
      </c>
      <c r="E40031">
        <v>68.040000000000006</v>
      </c>
      <c r="F40031" s="3">
        <v>46058</v>
      </c>
      <c r="G40031">
        <v>140899</v>
      </c>
      <c r="H40031" t="s">
        <v>7185</v>
      </c>
    </row>
    <row r="40032" spans="1:8" x14ac:dyDescent="0.3">
      <c r="A40032" t="s">
        <v>9925</v>
      </c>
      <c r="B40032" s="2">
        <v>5320</v>
      </c>
      <c r="C40032" t="s">
        <v>7191</v>
      </c>
      <c r="D40032">
        <v>1</v>
      </c>
      <c r="E40032">
        <v>88.2</v>
      </c>
      <c r="F40032" s="3">
        <v>46058</v>
      </c>
      <c r="G40032">
        <v>140899</v>
      </c>
      <c r="H40032" t="s">
        <v>7190</v>
      </c>
    </row>
    <row r="40033" spans="1:8" x14ac:dyDescent="0.3">
      <c r="A40033" t="s">
        <v>9925</v>
      </c>
      <c r="B40033" s="2">
        <v>27899000000000</v>
      </c>
      <c r="C40033" t="s">
        <v>7184</v>
      </c>
      <c r="D40033">
        <v>1</v>
      </c>
      <c r="E40033">
        <v>68.040000000000006</v>
      </c>
      <c r="F40033" s="3">
        <v>46058</v>
      </c>
      <c r="G40033">
        <v>140899</v>
      </c>
      <c r="H40033" t="s">
        <v>7185</v>
      </c>
    </row>
    <row r="40034" spans="1:8" x14ac:dyDescent="0.3">
      <c r="A40034" t="s">
        <v>9925</v>
      </c>
      <c r="B40034" s="2">
        <v>17899000000000</v>
      </c>
      <c r="C40034" t="s">
        <v>7186</v>
      </c>
      <c r="D40034">
        <v>1</v>
      </c>
      <c r="E40034">
        <v>68.040000000000006</v>
      </c>
      <c r="F40034" s="3">
        <v>46058</v>
      </c>
      <c r="G40034">
        <v>140899</v>
      </c>
      <c r="H40034" t="s">
        <v>7185</v>
      </c>
    </row>
    <row r="40035" spans="1:8" x14ac:dyDescent="0.3">
      <c r="A40035" t="s">
        <v>9925</v>
      </c>
      <c r="B40035" s="2">
        <v>5269</v>
      </c>
      <c r="C40035" t="s">
        <v>7206</v>
      </c>
      <c r="D40035">
        <v>1</v>
      </c>
      <c r="E40035">
        <v>70.8</v>
      </c>
      <c r="F40035" s="3">
        <v>46058</v>
      </c>
      <c r="G40035">
        <v>140899</v>
      </c>
      <c r="H40035" t="s">
        <v>7190</v>
      </c>
    </row>
    <row r="40036" spans="1:8" x14ac:dyDescent="0.3">
      <c r="A40036" t="s">
        <v>9925</v>
      </c>
      <c r="B40036" s="2">
        <v>5276</v>
      </c>
      <c r="C40036" t="s">
        <v>7201</v>
      </c>
      <c r="D40036">
        <v>1</v>
      </c>
      <c r="E40036">
        <v>70.8</v>
      </c>
      <c r="F40036" s="3">
        <v>46058</v>
      </c>
      <c r="G40036">
        <v>140899</v>
      </c>
      <c r="H40036" t="s">
        <v>7190</v>
      </c>
    </row>
    <row r="40037" spans="1:8" x14ac:dyDescent="0.3">
      <c r="A40037" t="s">
        <v>9442</v>
      </c>
      <c r="B40037" s="2">
        <v>17899000000000</v>
      </c>
      <c r="C40037" t="s">
        <v>7207</v>
      </c>
      <c r="D40037">
        <v>2</v>
      </c>
      <c r="E40037">
        <v>136.08000000000001</v>
      </c>
      <c r="F40037" s="3">
        <v>46058</v>
      </c>
      <c r="G40037">
        <v>140902</v>
      </c>
      <c r="H40037" t="s">
        <v>7185</v>
      </c>
    </row>
    <row r="40038" spans="1:8" x14ac:dyDescent="0.3">
      <c r="A40038" t="s">
        <v>9442</v>
      </c>
      <c r="B40038" s="2">
        <v>17899000000000</v>
      </c>
      <c r="C40038" t="s">
        <v>7202</v>
      </c>
      <c r="D40038">
        <v>2</v>
      </c>
      <c r="E40038">
        <v>136.08000000000001</v>
      </c>
      <c r="F40038" s="3">
        <v>46058</v>
      </c>
      <c r="G40038">
        <v>140902</v>
      </c>
      <c r="H40038" t="s">
        <v>7185</v>
      </c>
    </row>
    <row r="40039" spans="1:8" x14ac:dyDescent="0.3">
      <c r="A40039" t="s">
        <v>9442</v>
      </c>
      <c r="B40039" s="2">
        <v>17899000000000</v>
      </c>
      <c r="C40039" t="s">
        <v>7186</v>
      </c>
      <c r="D40039">
        <v>2</v>
      </c>
      <c r="E40039">
        <v>136.08000000000001</v>
      </c>
      <c r="F40039" s="3">
        <v>46058</v>
      </c>
      <c r="G40039">
        <v>140902</v>
      </c>
      <c r="H40039" t="s">
        <v>7185</v>
      </c>
    </row>
    <row r="40040" spans="1:8" x14ac:dyDescent="0.3">
      <c r="A40040" t="s">
        <v>9442</v>
      </c>
      <c r="B40040" s="2">
        <v>17899000000000</v>
      </c>
      <c r="C40040" t="s">
        <v>7188</v>
      </c>
      <c r="D40040">
        <v>2</v>
      </c>
      <c r="E40040">
        <v>136.08000000000001</v>
      </c>
      <c r="F40040" s="3">
        <v>46058</v>
      </c>
      <c r="G40040">
        <v>140902</v>
      </c>
      <c r="H40040" t="s">
        <v>7185</v>
      </c>
    </row>
    <row r="40041" spans="1:8" x14ac:dyDescent="0.3">
      <c r="A40041" t="s">
        <v>9442</v>
      </c>
      <c r="B40041" s="2">
        <v>27899000000000</v>
      </c>
      <c r="C40041" t="s">
        <v>7184</v>
      </c>
      <c r="D40041">
        <v>2</v>
      </c>
      <c r="E40041">
        <v>136.08000000000001</v>
      </c>
      <c r="F40041" s="3">
        <v>46058</v>
      </c>
      <c r="G40041">
        <v>140902</v>
      </c>
      <c r="H40041" t="s">
        <v>7185</v>
      </c>
    </row>
    <row r="40042" spans="1:8" x14ac:dyDescent="0.3">
      <c r="A40042" t="s">
        <v>9442</v>
      </c>
      <c r="B40042" s="2">
        <v>5085</v>
      </c>
      <c r="C40042" t="s">
        <v>7176</v>
      </c>
      <c r="D40042">
        <v>4</v>
      </c>
      <c r="E40042">
        <v>241.92</v>
      </c>
      <c r="F40042" s="3">
        <v>46058</v>
      </c>
      <c r="G40042">
        <v>140902</v>
      </c>
      <c r="H40042" t="s">
        <v>7177</v>
      </c>
    </row>
    <row r="40043" spans="1:8" x14ac:dyDescent="0.3">
      <c r="A40043" t="s">
        <v>9442</v>
      </c>
      <c r="B40043" s="2">
        <v>5078</v>
      </c>
      <c r="C40043" t="s">
        <v>7193</v>
      </c>
      <c r="D40043">
        <v>5</v>
      </c>
      <c r="E40043">
        <v>302.39999999999998</v>
      </c>
      <c r="F40043" s="3">
        <v>46058</v>
      </c>
      <c r="G40043">
        <v>140902</v>
      </c>
      <c r="H40043" t="s">
        <v>7177</v>
      </c>
    </row>
    <row r="40044" spans="1:8" x14ac:dyDescent="0.3">
      <c r="A40044" t="s">
        <v>9442</v>
      </c>
      <c r="B40044" s="2">
        <v>5061</v>
      </c>
      <c r="C40044" t="s">
        <v>7208</v>
      </c>
      <c r="D40044">
        <v>4</v>
      </c>
      <c r="E40044">
        <v>241.92</v>
      </c>
      <c r="F40044" s="3">
        <v>46058</v>
      </c>
      <c r="G40044">
        <v>140902</v>
      </c>
      <c r="H40044" t="s">
        <v>7177</v>
      </c>
    </row>
    <row r="40045" spans="1:8" x14ac:dyDescent="0.3">
      <c r="A40045" t="s">
        <v>9442</v>
      </c>
      <c r="B40045" s="2">
        <v>5269</v>
      </c>
      <c r="C40045" t="s">
        <v>7206</v>
      </c>
      <c r="D40045">
        <v>1</v>
      </c>
      <c r="E40045">
        <v>70.8</v>
      </c>
      <c r="F40045" s="3">
        <v>46058</v>
      </c>
      <c r="G40045">
        <v>140902</v>
      </c>
      <c r="H40045" t="s">
        <v>7190</v>
      </c>
    </row>
    <row r="40046" spans="1:8" x14ac:dyDescent="0.3">
      <c r="A40046" t="s">
        <v>9442</v>
      </c>
      <c r="B40046" s="2">
        <v>5252</v>
      </c>
      <c r="C40046" t="s">
        <v>7212</v>
      </c>
      <c r="D40046">
        <v>1</v>
      </c>
      <c r="E40046">
        <v>70.8</v>
      </c>
      <c r="F40046" s="3">
        <v>46058</v>
      </c>
      <c r="G40046">
        <v>140902</v>
      </c>
      <c r="H40046" t="s">
        <v>7190</v>
      </c>
    </row>
    <row r="40047" spans="1:8" x14ac:dyDescent="0.3">
      <c r="A40047" t="s">
        <v>9442</v>
      </c>
      <c r="B40047" s="2">
        <v>5276</v>
      </c>
      <c r="C40047" t="s">
        <v>7201</v>
      </c>
      <c r="D40047">
        <v>1</v>
      </c>
      <c r="E40047">
        <v>70.8</v>
      </c>
      <c r="F40047" s="3">
        <v>46058</v>
      </c>
      <c r="G40047">
        <v>140902</v>
      </c>
      <c r="H40047" t="s">
        <v>7190</v>
      </c>
    </row>
    <row r="40048" spans="1:8" x14ac:dyDescent="0.3">
      <c r="A40048" t="s">
        <v>9442</v>
      </c>
      <c r="B40048" s="2">
        <v>5306</v>
      </c>
      <c r="C40048" t="s">
        <v>7187</v>
      </c>
      <c r="D40048">
        <v>2</v>
      </c>
      <c r="E40048">
        <v>136.08000000000001</v>
      </c>
      <c r="F40048" s="3">
        <v>46058</v>
      </c>
      <c r="G40048">
        <v>140902</v>
      </c>
      <c r="H40048" t="s">
        <v>7185</v>
      </c>
    </row>
    <row r="40049" spans="1:8" x14ac:dyDescent="0.3">
      <c r="A40049" t="s">
        <v>9381</v>
      </c>
      <c r="B40049" s="2">
        <v>5368</v>
      </c>
      <c r="C40049" t="s">
        <v>7182</v>
      </c>
      <c r="D40049">
        <v>6</v>
      </c>
      <c r="E40049">
        <v>587.52</v>
      </c>
      <c r="F40049" s="3">
        <v>46058</v>
      </c>
      <c r="G40049">
        <v>140903</v>
      </c>
      <c r="H40049" t="s">
        <v>7181</v>
      </c>
    </row>
    <row r="40050" spans="1:8" x14ac:dyDescent="0.3">
      <c r="A40050" t="s">
        <v>9381</v>
      </c>
      <c r="B40050" s="2">
        <v>5375</v>
      </c>
      <c r="C40050" t="s">
        <v>7180</v>
      </c>
      <c r="D40050">
        <v>3</v>
      </c>
      <c r="E40050">
        <v>293.76</v>
      </c>
      <c r="F40050" s="3">
        <v>46058</v>
      </c>
      <c r="G40050">
        <v>140903</v>
      </c>
      <c r="H40050" t="s">
        <v>7181</v>
      </c>
    </row>
    <row r="40051" spans="1:8" x14ac:dyDescent="0.3">
      <c r="A40051" t="s">
        <v>9381</v>
      </c>
      <c r="B40051" s="2">
        <v>5351</v>
      </c>
      <c r="C40051" t="s">
        <v>7183</v>
      </c>
      <c r="D40051">
        <v>4</v>
      </c>
      <c r="E40051">
        <v>391.68</v>
      </c>
      <c r="F40051" s="3">
        <v>46058</v>
      </c>
      <c r="G40051">
        <v>140903</v>
      </c>
      <c r="H40051" t="s">
        <v>7181</v>
      </c>
    </row>
    <row r="40052" spans="1:8" x14ac:dyDescent="0.3">
      <c r="A40052" t="s">
        <v>9381</v>
      </c>
      <c r="B40052" s="2">
        <v>8774</v>
      </c>
      <c r="C40052" t="s">
        <v>7178</v>
      </c>
      <c r="D40052">
        <v>4</v>
      </c>
      <c r="E40052">
        <v>563.04</v>
      </c>
      <c r="F40052" s="3">
        <v>46058</v>
      </c>
      <c r="G40052">
        <v>140903</v>
      </c>
      <c r="H40052" t="s">
        <v>7179</v>
      </c>
    </row>
    <row r="40053" spans="1:8" x14ac:dyDescent="0.3">
      <c r="A40053" t="s">
        <v>9381</v>
      </c>
      <c r="B40053" s="2">
        <v>5078</v>
      </c>
      <c r="C40053" t="s">
        <v>7193</v>
      </c>
      <c r="D40053">
        <v>6</v>
      </c>
      <c r="E40053">
        <v>362.88</v>
      </c>
      <c r="F40053" s="3">
        <v>46058</v>
      </c>
      <c r="G40053">
        <v>140903</v>
      </c>
      <c r="H40053" t="s">
        <v>7177</v>
      </c>
    </row>
    <row r="40054" spans="1:8" x14ac:dyDescent="0.3">
      <c r="A40054" t="s">
        <v>9381</v>
      </c>
      <c r="B40054" s="2">
        <v>17899000000000</v>
      </c>
      <c r="C40054" t="s">
        <v>7186</v>
      </c>
      <c r="D40054">
        <v>5</v>
      </c>
      <c r="E40054">
        <v>344.4</v>
      </c>
      <c r="F40054" s="3">
        <v>46058</v>
      </c>
      <c r="G40054">
        <v>140903</v>
      </c>
      <c r="H40054" t="s">
        <v>7185</v>
      </c>
    </row>
    <row r="40055" spans="1:8" x14ac:dyDescent="0.3">
      <c r="A40055" t="s">
        <v>9381</v>
      </c>
      <c r="B40055" s="2">
        <v>5320</v>
      </c>
      <c r="C40055" t="s">
        <v>7191</v>
      </c>
      <c r="D40055">
        <v>2</v>
      </c>
      <c r="E40055">
        <v>177.84</v>
      </c>
      <c r="F40055" s="3">
        <v>46058</v>
      </c>
      <c r="G40055">
        <v>140903</v>
      </c>
      <c r="H40055" t="s">
        <v>7190</v>
      </c>
    </row>
    <row r="40056" spans="1:8" x14ac:dyDescent="0.3">
      <c r="A40056" t="s">
        <v>9399</v>
      </c>
      <c r="B40056" s="2">
        <v>5320</v>
      </c>
      <c r="C40056" t="s">
        <v>7191</v>
      </c>
      <c r="D40056">
        <v>2</v>
      </c>
      <c r="E40056">
        <v>176.4</v>
      </c>
      <c r="F40056" s="3">
        <v>46058</v>
      </c>
      <c r="G40056">
        <v>140904</v>
      </c>
      <c r="H40056" t="s">
        <v>7190</v>
      </c>
    </row>
    <row r="40057" spans="1:8" x14ac:dyDescent="0.3">
      <c r="A40057" t="s">
        <v>9399</v>
      </c>
      <c r="B40057" s="2">
        <v>5566</v>
      </c>
      <c r="C40057" t="s">
        <v>7220</v>
      </c>
      <c r="D40057">
        <v>4</v>
      </c>
      <c r="E40057">
        <v>362.88</v>
      </c>
      <c r="F40057" s="3">
        <v>46058</v>
      </c>
      <c r="G40057">
        <v>140904</v>
      </c>
      <c r="H40057" t="s">
        <v>7185</v>
      </c>
    </row>
    <row r="40058" spans="1:8" x14ac:dyDescent="0.3">
      <c r="A40058" t="s">
        <v>9399</v>
      </c>
      <c r="B40058" s="2">
        <v>17899000000000</v>
      </c>
      <c r="C40058" t="s">
        <v>7207</v>
      </c>
      <c r="D40058">
        <v>1</v>
      </c>
      <c r="E40058">
        <v>68.040000000000006</v>
      </c>
      <c r="F40058" s="3">
        <v>46058</v>
      </c>
      <c r="G40058">
        <v>140904</v>
      </c>
      <c r="H40058" t="s">
        <v>7185</v>
      </c>
    </row>
    <row r="40059" spans="1:8" x14ac:dyDescent="0.3">
      <c r="A40059" t="s">
        <v>9399</v>
      </c>
      <c r="B40059" s="2">
        <v>17899000000000</v>
      </c>
      <c r="C40059" t="s">
        <v>7202</v>
      </c>
      <c r="D40059">
        <v>1</v>
      </c>
      <c r="E40059">
        <v>68.040000000000006</v>
      </c>
      <c r="F40059" s="3">
        <v>46058</v>
      </c>
      <c r="G40059">
        <v>140904</v>
      </c>
      <c r="H40059" t="s">
        <v>7185</v>
      </c>
    </row>
    <row r="40060" spans="1:8" x14ac:dyDescent="0.3">
      <c r="A40060" t="s">
        <v>9399</v>
      </c>
      <c r="B40060" s="2">
        <v>17899000000000</v>
      </c>
      <c r="C40060" t="s">
        <v>7186</v>
      </c>
      <c r="D40060">
        <v>4</v>
      </c>
      <c r="E40060">
        <v>272.16000000000003</v>
      </c>
      <c r="F40060" s="3">
        <v>46058</v>
      </c>
      <c r="G40060">
        <v>140904</v>
      </c>
      <c r="H40060" t="s">
        <v>7185</v>
      </c>
    </row>
    <row r="40061" spans="1:8" x14ac:dyDescent="0.3">
      <c r="A40061" t="s">
        <v>9399</v>
      </c>
      <c r="B40061" s="2">
        <v>17899000000000</v>
      </c>
      <c r="C40061" t="s">
        <v>7188</v>
      </c>
      <c r="D40061">
        <v>1</v>
      </c>
      <c r="E40061">
        <v>68.040000000000006</v>
      </c>
      <c r="F40061" s="3">
        <v>46058</v>
      </c>
      <c r="G40061">
        <v>140904</v>
      </c>
      <c r="H40061" t="s">
        <v>7185</v>
      </c>
    </row>
    <row r="40062" spans="1:8" x14ac:dyDescent="0.3">
      <c r="A40062" t="s">
        <v>9399</v>
      </c>
      <c r="B40062" s="2">
        <v>27899000000000</v>
      </c>
      <c r="C40062" t="s">
        <v>7184</v>
      </c>
      <c r="D40062">
        <v>2</v>
      </c>
      <c r="E40062">
        <v>136.08000000000001</v>
      </c>
      <c r="F40062" s="3">
        <v>46058</v>
      </c>
      <c r="G40062">
        <v>140904</v>
      </c>
      <c r="H40062" t="s">
        <v>7185</v>
      </c>
    </row>
    <row r="40063" spans="1:8" x14ac:dyDescent="0.3">
      <c r="A40063" t="s">
        <v>9399</v>
      </c>
      <c r="B40063" s="2">
        <v>5306</v>
      </c>
      <c r="C40063" t="s">
        <v>7187</v>
      </c>
      <c r="D40063">
        <v>6</v>
      </c>
      <c r="E40063">
        <v>408.24</v>
      </c>
      <c r="F40063" s="3">
        <v>46058</v>
      </c>
      <c r="G40063">
        <v>140904</v>
      </c>
      <c r="H40063" t="s">
        <v>7185</v>
      </c>
    </row>
    <row r="40064" spans="1:8" x14ac:dyDescent="0.3">
      <c r="A40064" t="s">
        <v>9399</v>
      </c>
      <c r="B40064" s="2">
        <v>5085</v>
      </c>
      <c r="C40064" t="s">
        <v>7176</v>
      </c>
      <c r="D40064">
        <v>2</v>
      </c>
      <c r="E40064">
        <v>114.24</v>
      </c>
      <c r="F40064" s="3">
        <v>46058</v>
      </c>
      <c r="G40064">
        <v>140904</v>
      </c>
      <c r="H40064" t="s">
        <v>7177</v>
      </c>
    </row>
    <row r="40065" spans="1:8" x14ac:dyDescent="0.3">
      <c r="A40065" t="s">
        <v>9399</v>
      </c>
      <c r="B40065" s="2">
        <v>5078</v>
      </c>
      <c r="C40065" t="s">
        <v>7193</v>
      </c>
      <c r="D40065">
        <v>1</v>
      </c>
      <c r="E40065">
        <v>57.12</v>
      </c>
      <c r="F40065" s="3">
        <v>46058</v>
      </c>
      <c r="G40065">
        <v>140904</v>
      </c>
      <c r="H40065" t="s">
        <v>7177</v>
      </c>
    </row>
    <row r="40066" spans="1:8" x14ac:dyDescent="0.3">
      <c r="A40066" t="s">
        <v>9399</v>
      </c>
      <c r="B40066" s="2">
        <v>5061</v>
      </c>
      <c r="C40066" t="s">
        <v>7208</v>
      </c>
      <c r="D40066">
        <v>3</v>
      </c>
      <c r="E40066">
        <v>171.36</v>
      </c>
      <c r="F40066" s="3">
        <v>46058</v>
      </c>
      <c r="G40066">
        <v>140904</v>
      </c>
      <c r="H40066" t="s">
        <v>7177</v>
      </c>
    </row>
    <row r="40067" spans="1:8" x14ac:dyDescent="0.3">
      <c r="A40067" t="s">
        <v>9399</v>
      </c>
      <c r="B40067" s="2">
        <v>8774</v>
      </c>
      <c r="C40067" t="s">
        <v>7178</v>
      </c>
      <c r="D40067">
        <v>5</v>
      </c>
      <c r="E40067">
        <v>688.2</v>
      </c>
      <c r="F40067" s="3">
        <v>46058</v>
      </c>
      <c r="G40067">
        <v>140904</v>
      </c>
      <c r="H40067" t="s">
        <v>7179</v>
      </c>
    </row>
    <row r="40068" spans="1:8" x14ac:dyDescent="0.3">
      <c r="A40068" t="s">
        <v>9399</v>
      </c>
      <c r="B40068" s="2">
        <v>8767</v>
      </c>
      <c r="C40068" t="s">
        <v>7192</v>
      </c>
      <c r="D40068">
        <v>5</v>
      </c>
      <c r="E40068">
        <v>688.2</v>
      </c>
      <c r="F40068" s="3">
        <v>46058</v>
      </c>
      <c r="G40068">
        <v>140904</v>
      </c>
      <c r="H40068" t="s">
        <v>7179</v>
      </c>
    </row>
    <row r="40069" spans="1:8" x14ac:dyDescent="0.3">
      <c r="A40069" t="s">
        <v>9399</v>
      </c>
      <c r="B40069" s="2">
        <v>5283</v>
      </c>
      <c r="C40069" t="s">
        <v>7194</v>
      </c>
      <c r="D40069">
        <v>1</v>
      </c>
      <c r="E40069">
        <v>95.16</v>
      </c>
      <c r="F40069" s="3">
        <v>46058</v>
      </c>
      <c r="G40069">
        <v>140904</v>
      </c>
      <c r="H40069" t="s">
        <v>7195</v>
      </c>
    </row>
    <row r="40070" spans="1:8" x14ac:dyDescent="0.3">
      <c r="A40070" t="s">
        <v>9399</v>
      </c>
      <c r="B40070" s="2">
        <v>5276</v>
      </c>
      <c r="C40070" t="s">
        <v>7201</v>
      </c>
      <c r="D40070">
        <v>1</v>
      </c>
      <c r="E40070">
        <v>66.599999999999994</v>
      </c>
      <c r="F40070" s="3">
        <v>46058</v>
      </c>
      <c r="G40070">
        <v>140904</v>
      </c>
      <c r="H40070" t="s">
        <v>7190</v>
      </c>
    </row>
    <row r="40071" spans="1:8" x14ac:dyDescent="0.3">
      <c r="A40071" t="s">
        <v>9399</v>
      </c>
      <c r="B40071" s="2">
        <v>5252</v>
      </c>
      <c r="C40071" t="s">
        <v>7212</v>
      </c>
      <c r="D40071">
        <v>1</v>
      </c>
      <c r="E40071">
        <v>66.599999999999994</v>
      </c>
      <c r="F40071" s="3">
        <v>46058</v>
      </c>
      <c r="G40071">
        <v>140904</v>
      </c>
      <c r="H40071" t="s">
        <v>7190</v>
      </c>
    </row>
    <row r="40072" spans="1:8" x14ac:dyDescent="0.3">
      <c r="A40072" t="s">
        <v>9399</v>
      </c>
      <c r="B40072" s="2">
        <v>5375</v>
      </c>
      <c r="C40072" t="s">
        <v>7180</v>
      </c>
      <c r="D40072">
        <v>2</v>
      </c>
      <c r="E40072">
        <v>190.32</v>
      </c>
      <c r="F40072" s="3">
        <v>46058</v>
      </c>
      <c r="G40072">
        <v>140904</v>
      </c>
      <c r="H40072" t="s">
        <v>7181</v>
      </c>
    </row>
    <row r="40073" spans="1:8" x14ac:dyDescent="0.3">
      <c r="A40073" t="s">
        <v>9399</v>
      </c>
      <c r="B40073" s="2">
        <v>5351</v>
      </c>
      <c r="C40073" t="s">
        <v>7183</v>
      </c>
      <c r="D40073">
        <v>3</v>
      </c>
      <c r="E40073">
        <v>285.48</v>
      </c>
      <c r="F40073" s="3">
        <v>46058</v>
      </c>
      <c r="G40073">
        <v>140904</v>
      </c>
      <c r="H40073" t="s">
        <v>7181</v>
      </c>
    </row>
    <row r="40074" spans="1:8" x14ac:dyDescent="0.3">
      <c r="A40074" t="s">
        <v>9399</v>
      </c>
      <c r="B40074" s="2">
        <v>5368</v>
      </c>
      <c r="C40074" t="s">
        <v>7182</v>
      </c>
      <c r="D40074">
        <v>4</v>
      </c>
      <c r="E40074">
        <v>380.64</v>
      </c>
      <c r="F40074" s="3">
        <v>46058</v>
      </c>
      <c r="G40074">
        <v>140904</v>
      </c>
      <c r="H40074" t="s">
        <v>7181</v>
      </c>
    </row>
    <row r="40075" spans="1:8" x14ac:dyDescent="0.3">
      <c r="A40075" t="s">
        <v>9399</v>
      </c>
      <c r="B40075" s="2">
        <v>5597</v>
      </c>
      <c r="C40075" t="s">
        <v>7218</v>
      </c>
      <c r="D40075">
        <v>1</v>
      </c>
      <c r="E40075">
        <v>95.16</v>
      </c>
      <c r="F40075" s="3">
        <v>46058</v>
      </c>
      <c r="G40075">
        <v>140904</v>
      </c>
      <c r="H40075" t="s">
        <v>7181</v>
      </c>
    </row>
    <row r="40076" spans="1:8" x14ac:dyDescent="0.3">
      <c r="A40076" t="s">
        <v>9396</v>
      </c>
      <c r="B40076" s="2">
        <v>8774</v>
      </c>
      <c r="C40076" t="s">
        <v>7178</v>
      </c>
      <c r="D40076">
        <v>8</v>
      </c>
      <c r="E40076">
        <v>1101.1199999999999</v>
      </c>
      <c r="F40076" s="3">
        <v>46058</v>
      </c>
      <c r="G40076">
        <v>140912</v>
      </c>
      <c r="H40076" t="s">
        <v>7179</v>
      </c>
    </row>
    <row r="40077" spans="1:8" x14ac:dyDescent="0.3">
      <c r="A40077" t="s">
        <v>9396</v>
      </c>
      <c r="B40077" s="2">
        <v>8767</v>
      </c>
      <c r="C40077" t="s">
        <v>7192</v>
      </c>
      <c r="D40077">
        <v>8</v>
      </c>
      <c r="E40077">
        <v>1101.1199999999999</v>
      </c>
      <c r="F40077" s="3">
        <v>46058</v>
      </c>
      <c r="G40077">
        <v>140912</v>
      </c>
      <c r="H40077" t="s">
        <v>7179</v>
      </c>
    </row>
    <row r="40078" spans="1:8" x14ac:dyDescent="0.3">
      <c r="A40078" t="s">
        <v>9396</v>
      </c>
      <c r="B40078" s="2">
        <v>5368</v>
      </c>
      <c r="C40078" t="s">
        <v>7182</v>
      </c>
      <c r="D40078">
        <v>16</v>
      </c>
      <c r="E40078">
        <v>1612.8</v>
      </c>
      <c r="F40078" s="3">
        <v>46058</v>
      </c>
      <c r="G40078">
        <v>140912</v>
      </c>
      <c r="H40078" t="s">
        <v>7181</v>
      </c>
    </row>
    <row r="40079" spans="1:8" x14ac:dyDescent="0.3">
      <c r="A40079" t="s">
        <v>9396</v>
      </c>
      <c r="B40079" s="2">
        <v>5351</v>
      </c>
      <c r="C40079" t="s">
        <v>7183</v>
      </c>
      <c r="D40079">
        <v>8</v>
      </c>
      <c r="E40079">
        <v>806.4</v>
      </c>
      <c r="F40079" s="3">
        <v>46058</v>
      </c>
      <c r="G40079">
        <v>140912</v>
      </c>
      <c r="H40079" t="s">
        <v>7181</v>
      </c>
    </row>
    <row r="40080" spans="1:8" x14ac:dyDescent="0.3">
      <c r="A40080" t="s">
        <v>9396</v>
      </c>
      <c r="B40080" s="2">
        <v>5252</v>
      </c>
      <c r="C40080" t="s">
        <v>7212</v>
      </c>
      <c r="D40080">
        <v>1</v>
      </c>
      <c r="E40080">
        <v>70.8</v>
      </c>
      <c r="F40080" s="3">
        <v>46058</v>
      </c>
      <c r="G40080">
        <v>140912</v>
      </c>
      <c r="H40080" t="s">
        <v>7190</v>
      </c>
    </row>
    <row r="40081" spans="1:8" x14ac:dyDescent="0.3">
      <c r="A40081" t="s">
        <v>9396</v>
      </c>
      <c r="B40081" s="2">
        <v>5402</v>
      </c>
      <c r="C40081" t="s">
        <v>7198</v>
      </c>
      <c r="D40081">
        <v>2</v>
      </c>
      <c r="E40081">
        <v>147.6</v>
      </c>
      <c r="F40081" s="3">
        <v>46058</v>
      </c>
      <c r="G40081">
        <v>140912</v>
      </c>
      <c r="H40081" t="s">
        <v>7197</v>
      </c>
    </row>
    <row r="40082" spans="1:8" x14ac:dyDescent="0.3">
      <c r="A40082" t="s">
        <v>9396</v>
      </c>
      <c r="B40082" s="2">
        <v>5290</v>
      </c>
      <c r="C40082" t="s">
        <v>7203</v>
      </c>
      <c r="D40082">
        <v>2</v>
      </c>
      <c r="E40082">
        <v>202.8</v>
      </c>
      <c r="F40082" s="3">
        <v>46058</v>
      </c>
      <c r="G40082">
        <v>140912</v>
      </c>
      <c r="H40082" t="s">
        <v>7195</v>
      </c>
    </row>
    <row r="40083" spans="1:8" x14ac:dyDescent="0.3">
      <c r="A40083" t="s">
        <v>9396</v>
      </c>
      <c r="B40083" s="2">
        <v>5283</v>
      </c>
      <c r="C40083" t="s">
        <v>7194</v>
      </c>
      <c r="D40083">
        <v>1</v>
      </c>
      <c r="E40083">
        <v>101.4</v>
      </c>
      <c r="F40083" s="3">
        <v>46058</v>
      </c>
      <c r="G40083">
        <v>140912</v>
      </c>
      <c r="H40083" t="s">
        <v>7195</v>
      </c>
    </row>
    <row r="40084" spans="1:8" x14ac:dyDescent="0.3">
      <c r="A40084" t="s">
        <v>9396</v>
      </c>
      <c r="B40084" s="2">
        <v>17899000000000</v>
      </c>
      <c r="C40084" t="s">
        <v>7202</v>
      </c>
      <c r="D40084">
        <v>10</v>
      </c>
      <c r="E40084">
        <v>680.4</v>
      </c>
      <c r="F40084" s="3">
        <v>46058</v>
      </c>
      <c r="G40084">
        <v>140912</v>
      </c>
      <c r="H40084" t="s">
        <v>7185</v>
      </c>
    </row>
    <row r="40085" spans="1:8" x14ac:dyDescent="0.3">
      <c r="A40085" t="s">
        <v>9396</v>
      </c>
      <c r="B40085" s="2">
        <v>27899000000000</v>
      </c>
      <c r="C40085" t="s">
        <v>7184</v>
      </c>
      <c r="D40085">
        <v>10</v>
      </c>
      <c r="E40085">
        <v>680.4</v>
      </c>
      <c r="F40085" s="3">
        <v>46058</v>
      </c>
      <c r="G40085">
        <v>140912</v>
      </c>
      <c r="H40085" t="s">
        <v>7185</v>
      </c>
    </row>
    <row r="40086" spans="1:8" x14ac:dyDescent="0.3">
      <c r="A40086" t="s">
        <v>9396</v>
      </c>
      <c r="B40086" s="2">
        <v>5306</v>
      </c>
      <c r="C40086" t="s">
        <v>7187</v>
      </c>
      <c r="D40086">
        <v>10</v>
      </c>
      <c r="E40086">
        <v>680.4</v>
      </c>
      <c r="F40086" s="3">
        <v>46058</v>
      </c>
      <c r="G40086">
        <v>140912</v>
      </c>
      <c r="H40086" t="s">
        <v>7185</v>
      </c>
    </row>
    <row r="40087" spans="1:8" x14ac:dyDescent="0.3">
      <c r="A40087" t="s">
        <v>9396</v>
      </c>
      <c r="B40087" s="2">
        <v>5566</v>
      </c>
      <c r="C40087" t="s">
        <v>7220</v>
      </c>
      <c r="D40087">
        <v>4</v>
      </c>
      <c r="E40087">
        <v>362.88</v>
      </c>
      <c r="F40087" s="3">
        <v>46058</v>
      </c>
      <c r="G40087">
        <v>140912</v>
      </c>
      <c r="H40087" t="s">
        <v>7185</v>
      </c>
    </row>
    <row r="40088" spans="1:8" x14ac:dyDescent="0.3">
      <c r="A40088" t="s">
        <v>9396</v>
      </c>
      <c r="B40088" s="2">
        <v>17899000000000</v>
      </c>
      <c r="C40088" t="s">
        <v>7207</v>
      </c>
      <c r="D40088">
        <v>10</v>
      </c>
      <c r="E40088">
        <v>680.4</v>
      </c>
      <c r="F40088" s="3">
        <v>46058</v>
      </c>
      <c r="G40088">
        <v>140912</v>
      </c>
      <c r="H40088" t="s">
        <v>7185</v>
      </c>
    </row>
    <row r="40089" spans="1:8" x14ac:dyDescent="0.3">
      <c r="A40089" t="s">
        <v>9396</v>
      </c>
      <c r="B40089" s="2">
        <v>17899000000000</v>
      </c>
      <c r="C40089" t="s">
        <v>7188</v>
      </c>
      <c r="D40089">
        <v>4</v>
      </c>
      <c r="E40089">
        <v>272.16000000000003</v>
      </c>
      <c r="F40089" s="3">
        <v>46058</v>
      </c>
      <c r="G40089">
        <v>140912</v>
      </c>
      <c r="H40089" t="s">
        <v>7185</v>
      </c>
    </row>
    <row r="40090" spans="1:8" x14ac:dyDescent="0.3">
      <c r="A40090" t="s">
        <v>9685</v>
      </c>
      <c r="B40090" s="2">
        <v>5290</v>
      </c>
      <c r="C40090" t="s">
        <v>7203</v>
      </c>
      <c r="D40090">
        <v>1</v>
      </c>
      <c r="E40090">
        <v>101.4</v>
      </c>
      <c r="F40090" s="3">
        <v>46058</v>
      </c>
      <c r="G40090">
        <v>140916</v>
      </c>
      <c r="H40090" t="s">
        <v>7195</v>
      </c>
    </row>
    <row r="40091" spans="1:8" x14ac:dyDescent="0.3">
      <c r="A40091" t="s">
        <v>9685</v>
      </c>
      <c r="B40091" s="2">
        <v>5283</v>
      </c>
      <c r="C40091" t="s">
        <v>7194</v>
      </c>
      <c r="D40091">
        <v>1</v>
      </c>
      <c r="E40091">
        <v>101.4</v>
      </c>
      <c r="F40091" s="3">
        <v>46058</v>
      </c>
      <c r="G40091">
        <v>140916</v>
      </c>
      <c r="H40091" t="s">
        <v>7195</v>
      </c>
    </row>
    <row r="40092" spans="1:8" x14ac:dyDescent="0.3">
      <c r="A40092" t="s">
        <v>9685</v>
      </c>
      <c r="B40092" s="2">
        <v>5375</v>
      </c>
      <c r="C40092" t="s">
        <v>7180</v>
      </c>
      <c r="D40092">
        <v>1</v>
      </c>
      <c r="E40092">
        <v>100.8</v>
      </c>
      <c r="F40092" s="3">
        <v>46058</v>
      </c>
      <c r="G40092">
        <v>140916</v>
      </c>
      <c r="H40092" t="s">
        <v>7181</v>
      </c>
    </row>
    <row r="40093" spans="1:8" x14ac:dyDescent="0.3">
      <c r="A40093" t="s">
        <v>9685</v>
      </c>
      <c r="B40093" s="2">
        <v>5351</v>
      </c>
      <c r="C40093" t="s">
        <v>7183</v>
      </c>
      <c r="D40093">
        <v>1</v>
      </c>
      <c r="E40093">
        <v>100.8</v>
      </c>
      <c r="F40093" s="3">
        <v>46058</v>
      </c>
      <c r="G40093">
        <v>140916</v>
      </c>
      <c r="H40093" t="s">
        <v>7181</v>
      </c>
    </row>
    <row r="40094" spans="1:8" x14ac:dyDescent="0.3">
      <c r="A40094" t="s">
        <v>9685</v>
      </c>
      <c r="B40094" s="2">
        <v>5368</v>
      </c>
      <c r="C40094" t="s">
        <v>7182</v>
      </c>
      <c r="D40094">
        <v>1</v>
      </c>
      <c r="E40094">
        <v>100.8</v>
      </c>
      <c r="F40094" s="3">
        <v>46058</v>
      </c>
      <c r="G40094">
        <v>140916</v>
      </c>
      <c r="H40094" t="s">
        <v>7181</v>
      </c>
    </row>
    <row r="40095" spans="1:8" x14ac:dyDescent="0.3">
      <c r="A40095" t="s">
        <v>9685</v>
      </c>
      <c r="B40095" s="2">
        <v>5597</v>
      </c>
      <c r="C40095" t="s">
        <v>7218</v>
      </c>
      <c r="D40095">
        <v>1</v>
      </c>
      <c r="E40095">
        <v>100.8</v>
      </c>
      <c r="F40095" s="3">
        <v>46058</v>
      </c>
      <c r="G40095">
        <v>140916</v>
      </c>
      <c r="H40095" t="s">
        <v>7181</v>
      </c>
    </row>
    <row r="40096" spans="1:8" x14ac:dyDescent="0.3">
      <c r="A40096" t="s">
        <v>9685</v>
      </c>
      <c r="B40096" s="2">
        <v>5580</v>
      </c>
      <c r="C40096" t="s">
        <v>7219</v>
      </c>
      <c r="D40096">
        <v>1</v>
      </c>
      <c r="E40096">
        <v>100.8</v>
      </c>
      <c r="F40096" s="3">
        <v>46058</v>
      </c>
      <c r="G40096">
        <v>140916</v>
      </c>
      <c r="H40096" t="s">
        <v>7181</v>
      </c>
    </row>
    <row r="40097" spans="1:8" x14ac:dyDescent="0.3">
      <c r="A40097" t="s">
        <v>9685</v>
      </c>
      <c r="B40097" s="2">
        <v>8774</v>
      </c>
      <c r="C40097" t="s">
        <v>7178</v>
      </c>
      <c r="D40097">
        <v>1</v>
      </c>
      <c r="E40097">
        <v>137.63999999999999</v>
      </c>
      <c r="F40097" s="3">
        <v>46058</v>
      </c>
      <c r="G40097">
        <v>140916</v>
      </c>
      <c r="H40097" t="s">
        <v>7179</v>
      </c>
    </row>
    <row r="40098" spans="1:8" x14ac:dyDescent="0.3">
      <c r="A40098" t="s">
        <v>9685</v>
      </c>
      <c r="B40098" s="2">
        <v>8767</v>
      </c>
      <c r="C40098" t="s">
        <v>7192</v>
      </c>
      <c r="D40098">
        <v>1</v>
      </c>
      <c r="E40098">
        <v>137.63999999999999</v>
      </c>
      <c r="F40098" s="3">
        <v>46058</v>
      </c>
      <c r="G40098">
        <v>140916</v>
      </c>
      <c r="H40098" t="s">
        <v>7179</v>
      </c>
    </row>
    <row r="40099" spans="1:8" x14ac:dyDescent="0.3">
      <c r="A40099" t="s">
        <v>9685</v>
      </c>
      <c r="B40099" s="2">
        <v>5085</v>
      </c>
      <c r="C40099" t="s">
        <v>7176</v>
      </c>
      <c r="D40099">
        <v>1</v>
      </c>
      <c r="E40099">
        <v>60.48</v>
      </c>
      <c r="F40099" s="3">
        <v>46058</v>
      </c>
      <c r="G40099">
        <v>140916</v>
      </c>
      <c r="H40099" t="s">
        <v>7177</v>
      </c>
    </row>
    <row r="40100" spans="1:8" x14ac:dyDescent="0.3">
      <c r="A40100" t="s">
        <v>9685</v>
      </c>
      <c r="B40100" s="2">
        <v>5078</v>
      </c>
      <c r="C40100" t="s">
        <v>7193</v>
      </c>
      <c r="D40100">
        <v>1</v>
      </c>
      <c r="E40100">
        <v>60.48</v>
      </c>
      <c r="F40100" s="3">
        <v>46058</v>
      </c>
      <c r="G40100">
        <v>140916</v>
      </c>
      <c r="H40100" t="s">
        <v>7177</v>
      </c>
    </row>
    <row r="40101" spans="1:8" x14ac:dyDescent="0.3">
      <c r="A40101" t="s">
        <v>9685</v>
      </c>
      <c r="B40101" s="2">
        <v>17899000000000</v>
      </c>
      <c r="C40101" t="s">
        <v>7202</v>
      </c>
      <c r="D40101">
        <v>2</v>
      </c>
      <c r="E40101">
        <v>136.08000000000001</v>
      </c>
      <c r="F40101" s="3">
        <v>46058</v>
      </c>
      <c r="G40101">
        <v>140916</v>
      </c>
      <c r="H40101" t="s">
        <v>7185</v>
      </c>
    </row>
    <row r="40102" spans="1:8" x14ac:dyDescent="0.3">
      <c r="A40102" t="s">
        <v>9685</v>
      </c>
      <c r="B40102" s="2">
        <v>17899000000000</v>
      </c>
      <c r="C40102" t="s">
        <v>7207</v>
      </c>
      <c r="D40102">
        <v>2</v>
      </c>
      <c r="E40102">
        <v>136.08000000000001</v>
      </c>
      <c r="F40102" s="3">
        <v>46058</v>
      </c>
      <c r="G40102">
        <v>140916</v>
      </c>
      <c r="H40102" t="s">
        <v>7185</v>
      </c>
    </row>
    <row r="40103" spans="1:8" x14ac:dyDescent="0.3">
      <c r="A40103" t="s">
        <v>9685</v>
      </c>
      <c r="B40103" s="2">
        <v>5306</v>
      </c>
      <c r="C40103" t="s">
        <v>7187</v>
      </c>
      <c r="D40103">
        <v>1</v>
      </c>
      <c r="E40103">
        <v>68.040000000000006</v>
      </c>
      <c r="F40103" s="3">
        <v>46058</v>
      </c>
      <c r="G40103">
        <v>140916</v>
      </c>
      <c r="H40103" t="s">
        <v>7185</v>
      </c>
    </row>
    <row r="40104" spans="1:8" x14ac:dyDescent="0.3">
      <c r="A40104" t="s">
        <v>9685</v>
      </c>
      <c r="B40104" s="2">
        <v>27899000000000</v>
      </c>
      <c r="C40104" t="s">
        <v>7184</v>
      </c>
      <c r="D40104">
        <v>1</v>
      </c>
      <c r="E40104">
        <v>68.040000000000006</v>
      </c>
      <c r="F40104" s="3">
        <v>46058</v>
      </c>
      <c r="G40104">
        <v>140916</v>
      </c>
      <c r="H40104" t="s">
        <v>7185</v>
      </c>
    </row>
    <row r="40105" spans="1:8" x14ac:dyDescent="0.3">
      <c r="A40105" t="s">
        <v>9685</v>
      </c>
      <c r="B40105" s="2">
        <v>5566</v>
      </c>
      <c r="C40105" t="s">
        <v>7220</v>
      </c>
      <c r="D40105">
        <v>1</v>
      </c>
      <c r="E40105">
        <v>90.72</v>
      </c>
      <c r="F40105" s="3">
        <v>46058</v>
      </c>
      <c r="G40105">
        <v>140916</v>
      </c>
      <c r="H40105" t="s">
        <v>7185</v>
      </c>
    </row>
    <row r="40106" spans="1:8" x14ac:dyDescent="0.3">
      <c r="A40106" t="s">
        <v>9371</v>
      </c>
      <c r="B40106" s="2">
        <v>8767</v>
      </c>
      <c r="C40106" t="s">
        <v>7192</v>
      </c>
      <c r="D40106">
        <v>20</v>
      </c>
      <c r="E40106">
        <v>2752.8</v>
      </c>
      <c r="F40106" s="3">
        <v>46058</v>
      </c>
      <c r="G40106">
        <v>140923</v>
      </c>
      <c r="H40106" t="s">
        <v>7179</v>
      </c>
    </row>
    <row r="40107" spans="1:8" x14ac:dyDescent="0.3">
      <c r="A40107" t="s">
        <v>9371</v>
      </c>
      <c r="B40107" s="2">
        <v>5399</v>
      </c>
      <c r="C40107" t="s">
        <v>7209</v>
      </c>
      <c r="D40107">
        <v>7</v>
      </c>
      <c r="E40107">
        <v>1259.1600000000001</v>
      </c>
      <c r="F40107" s="3">
        <v>46058</v>
      </c>
      <c r="G40107">
        <v>140923</v>
      </c>
      <c r="H40107" t="s">
        <v>7197</v>
      </c>
    </row>
    <row r="40108" spans="1:8" x14ac:dyDescent="0.3">
      <c r="A40108" t="s">
        <v>9371</v>
      </c>
      <c r="B40108" s="2">
        <v>5269</v>
      </c>
      <c r="C40108" t="s">
        <v>7206</v>
      </c>
      <c r="D40108">
        <v>30</v>
      </c>
      <c r="E40108">
        <v>2124</v>
      </c>
      <c r="F40108" s="3">
        <v>46058</v>
      </c>
      <c r="G40108">
        <v>140923</v>
      </c>
      <c r="H40108" t="s">
        <v>7190</v>
      </c>
    </row>
    <row r="40109" spans="1:8" x14ac:dyDescent="0.3">
      <c r="A40109" t="s">
        <v>10673</v>
      </c>
      <c r="B40109" s="2">
        <v>5078</v>
      </c>
      <c r="C40109" t="s">
        <v>7193</v>
      </c>
      <c r="D40109">
        <v>2</v>
      </c>
      <c r="E40109">
        <v>114.56</v>
      </c>
      <c r="F40109" s="3">
        <v>46058</v>
      </c>
      <c r="G40109">
        <v>140924</v>
      </c>
      <c r="H40109" t="s">
        <v>7177</v>
      </c>
    </row>
    <row r="40110" spans="1:8" x14ac:dyDescent="0.3">
      <c r="A40110" t="s">
        <v>10673</v>
      </c>
      <c r="B40110" s="2">
        <v>5085</v>
      </c>
      <c r="C40110" t="s">
        <v>7176</v>
      </c>
      <c r="D40110">
        <v>2</v>
      </c>
      <c r="E40110">
        <v>114.56</v>
      </c>
      <c r="F40110" s="3">
        <v>46058</v>
      </c>
      <c r="G40110">
        <v>140924</v>
      </c>
      <c r="H40110" t="s">
        <v>7177</v>
      </c>
    </row>
    <row r="40111" spans="1:8" x14ac:dyDescent="0.3">
      <c r="A40111" t="s">
        <v>10673</v>
      </c>
      <c r="B40111" s="2">
        <v>5061</v>
      </c>
      <c r="C40111" t="s">
        <v>7208</v>
      </c>
      <c r="D40111">
        <v>2</v>
      </c>
      <c r="E40111">
        <v>114.56</v>
      </c>
      <c r="F40111" s="3">
        <v>46058</v>
      </c>
      <c r="G40111">
        <v>140924</v>
      </c>
      <c r="H40111" t="s">
        <v>7177</v>
      </c>
    </row>
    <row r="40112" spans="1:8" x14ac:dyDescent="0.3">
      <c r="A40112" t="s">
        <v>10673</v>
      </c>
      <c r="B40112" s="2">
        <v>5306</v>
      </c>
      <c r="C40112" t="s">
        <v>7187</v>
      </c>
      <c r="D40112">
        <v>2</v>
      </c>
      <c r="E40112">
        <v>130.56</v>
      </c>
      <c r="F40112" s="3">
        <v>46058</v>
      </c>
      <c r="G40112">
        <v>140924</v>
      </c>
      <c r="H40112" t="s">
        <v>7185</v>
      </c>
    </row>
    <row r="40113" spans="1:8" x14ac:dyDescent="0.3">
      <c r="A40113" t="s">
        <v>10673</v>
      </c>
      <c r="B40113" s="2">
        <v>5351</v>
      </c>
      <c r="C40113" t="s">
        <v>7183</v>
      </c>
      <c r="D40113">
        <v>3</v>
      </c>
      <c r="E40113">
        <v>278.27999999999997</v>
      </c>
      <c r="F40113" s="3">
        <v>46058</v>
      </c>
      <c r="G40113">
        <v>140924</v>
      </c>
      <c r="H40113" t="s">
        <v>7181</v>
      </c>
    </row>
    <row r="40114" spans="1:8" x14ac:dyDescent="0.3">
      <c r="A40114" t="s">
        <v>10673</v>
      </c>
      <c r="B40114" s="2">
        <v>5368</v>
      </c>
      <c r="C40114" t="s">
        <v>7182</v>
      </c>
      <c r="D40114">
        <v>3</v>
      </c>
      <c r="E40114">
        <v>278.27999999999997</v>
      </c>
      <c r="F40114" s="3">
        <v>46058</v>
      </c>
      <c r="G40114">
        <v>140924</v>
      </c>
      <c r="H40114" t="s">
        <v>7181</v>
      </c>
    </row>
    <row r="40115" spans="1:8" x14ac:dyDescent="0.3">
      <c r="A40115" t="s">
        <v>10673</v>
      </c>
      <c r="B40115" s="2">
        <v>5375</v>
      </c>
      <c r="C40115" t="s">
        <v>7180</v>
      </c>
      <c r="D40115">
        <v>2</v>
      </c>
      <c r="E40115">
        <v>185.52</v>
      </c>
      <c r="F40115" s="3">
        <v>46058</v>
      </c>
      <c r="G40115">
        <v>140924</v>
      </c>
      <c r="H40115" t="s">
        <v>7181</v>
      </c>
    </row>
    <row r="40116" spans="1:8" x14ac:dyDescent="0.3">
      <c r="A40116" t="s">
        <v>10673</v>
      </c>
      <c r="B40116" s="2">
        <v>17899000000000</v>
      </c>
      <c r="C40116" t="s">
        <v>7186</v>
      </c>
      <c r="D40116">
        <v>1</v>
      </c>
      <c r="E40116">
        <v>65.28</v>
      </c>
      <c r="F40116" s="3">
        <v>46058</v>
      </c>
      <c r="G40116">
        <v>140924</v>
      </c>
      <c r="H40116" t="s">
        <v>7185</v>
      </c>
    </row>
    <row r="40117" spans="1:8" x14ac:dyDescent="0.3">
      <c r="A40117" t="s">
        <v>10673</v>
      </c>
      <c r="B40117" s="2">
        <v>17899000000000</v>
      </c>
      <c r="C40117" t="s">
        <v>7207</v>
      </c>
      <c r="D40117">
        <v>2</v>
      </c>
      <c r="E40117">
        <v>130.56</v>
      </c>
      <c r="F40117" s="3">
        <v>46058</v>
      </c>
      <c r="G40117">
        <v>140924</v>
      </c>
      <c r="H40117" t="s">
        <v>7185</v>
      </c>
    </row>
    <row r="40118" spans="1:8" x14ac:dyDescent="0.3">
      <c r="A40118" t="s">
        <v>10673</v>
      </c>
      <c r="B40118" s="2">
        <v>17899000000000</v>
      </c>
      <c r="C40118" t="s">
        <v>7202</v>
      </c>
      <c r="D40118">
        <v>2</v>
      </c>
      <c r="E40118">
        <v>130.56</v>
      </c>
      <c r="F40118" s="3">
        <v>46058</v>
      </c>
      <c r="G40118">
        <v>140924</v>
      </c>
      <c r="H40118" t="s">
        <v>7185</v>
      </c>
    </row>
    <row r="40119" spans="1:8" x14ac:dyDescent="0.3">
      <c r="A40119" t="s">
        <v>10673</v>
      </c>
      <c r="B40119" s="2">
        <v>27899000000000</v>
      </c>
      <c r="C40119" t="s">
        <v>7184</v>
      </c>
      <c r="D40119">
        <v>1</v>
      </c>
      <c r="E40119">
        <v>65.28</v>
      </c>
      <c r="F40119" s="3">
        <v>46058</v>
      </c>
      <c r="G40119">
        <v>140924</v>
      </c>
      <c r="H40119" t="s">
        <v>7185</v>
      </c>
    </row>
    <row r="40120" spans="1:8" x14ac:dyDescent="0.3">
      <c r="A40120" t="s">
        <v>10673</v>
      </c>
      <c r="B40120" s="2">
        <v>17899000000000</v>
      </c>
      <c r="C40120" t="s">
        <v>7188</v>
      </c>
      <c r="D40120">
        <v>2</v>
      </c>
      <c r="E40120">
        <v>130.56</v>
      </c>
      <c r="F40120" s="3">
        <v>46058</v>
      </c>
      <c r="G40120">
        <v>140924</v>
      </c>
      <c r="H40120" t="s">
        <v>7185</v>
      </c>
    </row>
    <row r="40121" spans="1:8" x14ac:dyDescent="0.3">
      <c r="A40121" t="s">
        <v>10673</v>
      </c>
      <c r="B40121" s="2">
        <v>8774</v>
      </c>
      <c r="C40121" t="s">
        <v>7178</v>
      </c>
      <c r="D40121">
        <v>3</v>
      </c>
      <c r="E40121">
        <v>399.96</v>
      </c>
      <c r="F40121" s="3">
        <v>46058</v>
      </c>
      <c r="G40121">
        <v>140924</v>
      </c>
      <c r="H40121" t="s">
        <v>7179</v>
      </c>
    </row>
    <row r="40122" spans="1:8" x14ac:dyDescent="0.3">
      <c r="A40122" t="s">
        <v>9733</v>
      </c>
      <c r="B40122" s="2">
        <v>5566</v>
      </c>
      <c r="C40122" t="s">
        <v>7220</v>
      </c>
      <c r="D40122">
        <v>1</v>
      </c>
      <c r="E40122">
        <v>90.72</v>
      </c>
      <c r="F40122" s="3">
        <v>46058</v>
      </c>
      <c r="G40122">
        <v>140925</v>
      </c>
      <c r="H40122" t="s">
        <v>7185</v>
      </c>
    </row>
    <row r="40123" spans="1:8" x14ac:dyDescent="0.3">
      <c r="A40123" t="s">
        <v>9733</v>
      </c>
      <c r="B40123" s="2">
        <v>5306</v>
      </c>
      <c r="C40123" t="s">
        <v>7187</v>
      </c>
      <c r="D40123">
        <v>1</v>
      </c>
      <c r="E40123">
        <v>68.040000000000006</v>
      </c>
      <c r="F40123" s="3">
        <v>46058</v>
      </c>
      <c r="G40123">
        <v>140925</v>
      </c>
      <c r="H40123" t="s">
        <v>7185</v>
      </c>
    </row>
    <row r="40124" spans="1:8" x14ac:dyDescent="0.3">
      <c r="A40124" t="s">
        <v>9733</v>
      </c>
      <c r="B40124" s="2">
        <v>5078</v>
      </c>
      <c r="C40124" t="s">
        <v>7193</v>
      </c>
      <c r="D40124">
        <v>1</v>
      </c>
      <c r="E40124">
        <v>60.48</v>
      </c>
      <c r="F40124" s="3">
        <v>46058</v>
      </c>
      <c r="G40124">
        <v>140925</v>
      </c>
      <c r="H40124" t="s">
        <v>7177</v>
      </c>
    </row>
    <row r="40125" spans="1:8" x14ac:dyDescent="0.3">
      <c r="A40125" t="s">
        <v>9733</v>
      </c>
      <c r="B40125" s="2">
        <v>5061</v>
      </c>
      <c r="C40125" t="s">
        <v>7208</v>
      </c>
      <c r="D40125">
        <v>1</v>
      </c>
      <c r="E40125">
        <v>60.48</v>
      </c>
      <c r="F40125" s="3">
        <v>46058</v>
      </c>
      <c r="G40125">
        <v>140925</v>
      </c>
      <c r="H40125" t="s">
        <v>7177</v>
      </c>
    </row>
    <row r="40126" spans="1:8" x14ac:dyDescent="0.3">
      <c r="A40126" t="s">
        <v>9733</v>
      </c>
      <c r="B40126" s="2">
        <v>8774</v>
      </c>
      <c r="C40126" t="s">
        <v>7178</v>
      </c>
      <c r="D40126">
        <v>1</v>
      </c>
      <c r="E40126">
        <v>137.63999999999999</v>
      </c>
      <c r="F40126" s="3">
        <v>46058</v>
      </c>
      <c r="G40126">
        <v>140925</v>
      </c>
      <c r="H40126" t="s">
        <v>7179</v>
      </c>
    </row>
    <row r="40127" spans="1:8" x14ac:dyDescent="0.3">
      <c r="A40127" t="s">
        <v>9733</v>
      </c>
      <c r="B40127" s="2">
        <v>5290</v>
      </c>
      <c r="C40127" t="s">
        <v>7203</v>
      </c>
      <c r="D40127">
        <v>1</v>
      </c>
      <c r="E40127">
        <v>101.4</v>
      </c>
      <c r="F40127" s="3">
        <v>46058</v>
      </c>
      <c r="G40127">
        <v>140925</v>
      </c>
      <c r="H40127" t="s">
        <v>7195</v>
      </c>
    </row>
    <row r="40128" spans="1:8" x14ac:dyDescent="0.3">
      <c r="A40128" t="s">
        <v>9733</v>
      </c>
      <c r="B40128" s="2">
        <v>5283</v>
      </c>
      <c r="C40128" t="s">
        <v>7194</v>
      </c>
      <c r="D40128">
        <v>1</v>
      </c>
      <c r="E40128">
        <v>101.4</v>
      </c>
      <c r="F40128" s="3">
        <v>46058</v>
      </c>
      <c r="G40128">
        <v>140925</v>
      </c>
      <c r="H40128" t="s">
        <v>7195</v>
      </c>
    </row>
    <row r="40129" spans="1:8" x14ac:dyDescent="0.3">
      <c r="A40129" t="s">
        <v>9733</v>
      </c>
      <c r="B40129" s="2">
        <v>5402</v>
      </c>
      <c r="C40129" t="s">
        <v>7198</v>
      </c>
      <c r="D40129">
        <v>1</v>
      </c>
      <c r="E40129">
        <v>73.8</v>
      </c>
      <c r="F40129" s="3">
        <v>46058</v>
      </c>
      <c r="G40129">
        <v>140925</v>
      </c>
      <c r="H40129" t="s">
        <v>7197</v>
      </c>
    </row>
    <row r="40130" spans="1:8" x14ac:dyDescent="0.3">
      <c r="A40130" t="s">
        <v>9733</v>
      </c>
      <c r="B40130" s="2">
        <v>5375</v>
      </c>
      <c r="C40130" t="s">
        <v>7180</v>
      </c>
      <c r="D40130">
        <v>1</v>
      </c>
      <c r="E40130">
        <v>100.8</v>
      </c>
      <c r="F40130" s="3">
        <v>46058</v>
      </c>
      <c r="G40130">
        <v>140925</v>
      </c>
      <c r="H40130" t="s">
        <v>7181</v>
      </c>
    </row>
    <row r="40131" spans="1:8" x14ac:dyDescent="0.3">
      <c r="A40131" t="s">
        <v>9733</v>
      </c>
      <c r="B40131" s="2">
        <v>5351</v>
      </c>
      <c r="C40131" t="s">
        <v>7183</v>
      </c>
      <c r="D40131">
        <v>1</v>
      </c>
      <c r="E40131">
        <v>100.8</v>
      </c>
      <c r="F40131" s="3">
        <v>46058</v>
      </c>
      <c r="G40131">
        <v>140925</v>
      </c>
      <c r="H40131" t="s">
        <v>7181</v>
      </c>
    </row>
    <row r="40132" spans="1:8" x14ac:dyDescent="0.3">
      <c r="A40132" t="s">
        <v>9733</v>
      </c>
      <c r="B40132" s="2">
        <v>5368</v>
      </c>
      <c r="C40132" t="s">
        <v>7182</v>
      </c>
      <c r="D40132">
        <v>2</v>
      </c>
      <c r="E40132">
        <v>201.6</v>
      </c>
      <c r="F40132" s="3">
        <v>46058</v>
      </c>
      <c r="G40132">
        <v>140925</v>
      </c>
      <c r="H40132" t="s">
        <v>7181</v>
      </c>
    </row>
    <row r="40133" spans="1:8" x14ac:dyDescent="0.3">
      <c r="A40133" t="s">
        <v>9733</v>
      </c>
      <c r="B40133" s="2">
        <v>5597</v>
      </c>
      <c r="C40133" t="s">
        <v>7218</v>
      </c>
      <c r="D40133">
        <v>1</v>
      </c>
      <c r="E40133">
        <v>100.8</v>
      </c>
      <c r="F40133" s="3">
        <v>46058</v>
      </c>
      <c r="G40133">
        <v>140925</v>
      </c>
      <c r="H40133" t="s">
        <v>7181</v>
      </c>
    </row>
    <row r="40134" spans="1:8" x14ac:dyDescent="0.3">
      <c r="A40134" t="s">
        <v>9733</v>
      </c>
      <c r="B40134" s="2">
        <v>5580</v>
      </c>
      <c r="C40134" t="s">
        <v>7219</v>
      </c>
      <c r="D40134">
        <v>1</v>
      </c>
      <c r="E40134">
        <v>100.8</v>
      </c>
      <c r="F40134" s="3">
        <v>46058</v>
      </c>
      <c r="G40134">
        <v>140925</v>
      </c>
      <c r="H40134" t="s">
        <v>7181</v>
      </c>
    </row>
    <row r="40135" spans="1:8" x14ac:dyDescent="0.3">
      <c r="A40135" t="s">
        <v>9513</v>
      </c>
      <c r="B40135" s="2">
        <v>5320</v>
      </c>
      <c r="C40135" t="s">
        <v>7191</v>
      </c>
      <c r="D40135">
        <v>1</v>
      </c>
      <c r="E40135">
        <v>88.2</v>
      </c>
      <c r="F40135" s="3">
        <v>46058</v>
      </c>
      <c r="G40135">
        <v>140926</v>
      </c>
      <c r="H40135" t="s">
        <v>7190</v>
      </c>
    </row>
    <row r="40136" spans="1:8" x14ac:dyDescent="0.3">
      <c r="A40136" t="s">
        <v>9513</v>
      </c>
      <c r="B40136" s="2">
        <v>5566</v>
      </c>
      <c r="C40136" t="s">
        <v>7220</v>
      </c>
      <c r="D40136">
        <v>1</v>
      </c>
      <c r="E40136">
        <v>90.72</v>
      </c>
      <c r="F40136" s="3">
        <v>46058</v>
      </c>
      <c r="G40136">
        <v>140926</v>
      </c>
      <c r="H40136" t="s">
        <v>7185</v>
      </c>
    </row>
    <row r="40137" spans="1:8" x14ac:dyDescent="0.3">
      <c r="A40137" t="s">
        <v>9513</v>
      </c>
      <c r="B40137" s="2">
        <v>17899000000000</v>
      </c>
      <c r="C40137" t="s">
        <v>7202</v>
      </c>
      <c r="D40137">
        <v>2</v>
      </c>
      <c r="E40137">
        <v>136.08000000000001</v>
      </c>
      <c r="F40137" s="3">
        <v>46058</v>
      </c>
      <c r="G40137">
        <v>140926</v>
      </c>
      <c r="H40137" t="s">
        <v>7185</v>
      </c>
    </row>
    <row r="40138" spans="1:8" x14ac:dyDescent="0.3">
      <c r="A40138" t="s">
        <v>9513</v>
      </c>
      <c r="B40138" s="2">
        <v>17899000000000</v>
      </c>
      <c r="C40138" t="s">
        <v>7186</v>
      </c>
      <c r="D40138">
        <v>2</v>
      </c>
      <c r="E40138">
        <v>136.08000000000001</v>
      </c>
      <c r="F40138" s="3">
        <v>46058</v>
      </c>
      <c r="G40138">
        <v>140926</v>
      </c>
      <c r="H40138" t="s">
        <v>7185</v>
      </c>
    </row>
    <row r="40139" spans="1:8" x14ac:dyDescent="0.3">
      <c r="A40139" t="s">
        <v>9513</v>
      </c>
      <c r="B40139" s="2">
        <v>5306</v>
      </c>
      <c r="C40139" t="s">
        <v>7187</v>
      </c>
      <c r="D40139">
        <v>2</v>
      </c>
      <c r="E40139">
        <v>136.08000000000001</v>
      </c>
      <c r="F40139" s="3">
        <v>46058</v>
      </c>
      <c r="G40139">
        <v>140926</v>
      </c>
      <c r="H40139" t="s">
        <v>7185</v>
      </c>
    </row>
    <row r="40140" spans="1:8" x14ac:dyDescent="0.3">
      <c r="A40140" t="s">
        <v>9513</v>
      </c>
      <c r="B40140" s="2">
        <v>5085</v>
      </c>
      <c r="C40140" t="s">
        <v>7176</v>
      </c>
      <c r="D40140">
        <v>1</v>
      </c>
      <c r="E40140">
        <v>57.12</v>
      </c>
      <c r="F40140" s="3">
        <v>46058</v>
      </c>
      <c r="G40140">
        <v>140926</v>
      </c>
      <c r="H40140" t="s">
        <v>7177</v>
      </c>
    </row>
    <row r="40141" spans="1:8" x14ac:dyDescent="0.3">
      <c r="A40141" t="s">
        <v>9513</v>
      </c>
      <c r="B40141" s="2">
        <v>5078</v>
      </c>
      <c r="C40141" t="s">
        <v>7193</v>
      </c>
      <c r="D40141">
        <v>1</v>
      </c>
      <c r="E40141">
        <v>57.12</v>
      </c>
      <c r="F40141" s="3">
        <v>46058</v>
      </c>
      <c r="G40141">
        <v>140926</v>
      </c>
      <c r="H40141" t="s">
        <v>7177</v>
      </c>
    </row>
    <row r="40142" spans="1:8" x14ac:dyDescent="0.3">
      <c r="A40142" t="s">
        <v>9513</v>
      </c>
      <c r="B40142" s="2">
        <v>5061</v>
      </c>
      <c r="C40142" t="s">
        <v>7208</v>
      </c>
      <c r="D40142">
        <v>1</v>
      </c>
      <c r="E40142">
        <v>57.12</v>
      </c>
      <c r="F40142" s="3">
        <v>46058</v>
      </c>
      <c r="G40142">
        <v>140926</v>
      </c>
      <c r="H40142" t="s">
        <v>7177</v>
      </c>
    </row>
    <row r="40143" spans="1:8" x14ac:dyDescent="0.3">
      <c r="A40143" t="s">
        <v>9513</v>
      </c>
      <c r="B40143" s="2">
        <v>5375</v>
      </c>
      <c r="C40143" t="s">
        <v>7180</v>
      </c>
      <c r="D40143">
        <v>1</v>
      </c>
      <c r="E40143">
        <v>95.16</v>
      </c>
      <c r="F40143" s="3">
        <v>46058</v>
      </c>
      <c r="G40143">
        <v>140926</v>
      </c>
      <c r="H40143" t="s">
        <v>7181</v>
      </c>
    </row>
    <row r="40144" spans="1:8" x14ac:dyDescent="0.3">
      <c r="A40144" t="s">
        <v>9513</v>
      </c>
      <c r="B40144" s="2">
        <v>5368</v>
      </c>
      <c r="C40144" t="s">
        <v>7182</v>
      </c>
      <c r="D40144">
        <v>1</v>
      </c>
      <c r="E40144">
        <v>95.16</v>
      </c>
      <c r="F40144" s="3">
        <v>46058</v>
      </c>
      <c r="G40144">
        <v>140926</v>
      </c>
      <c r="H40144" t="s">
        <v>7181</v>
      </c>
    </row>
    <row r="40145" spans="1:8" x14ac:dyDescent="0.3">
      <c r="A40145" t="s">
        <v>9513</v>
      </c>
      <c r="B40145" s="2">
        <v>5597</v>
      </c>
      <c r="C40145" t="s">
        <v>7218</v>
      </c>
      <c r="D40145">
        <v>1</v>
      </c>
      <c r="E40145">
        <v>95.16</v>
      </c>
      <c r="F40145" s="3">
        <v>46058</v>
      </c>
      <c r="G40145">
        <v>140926</v>
      </c>
      <c r="H40145" t="s">
        <v>7181</v>
      </c>
    </row>
    <row r="40146" spans="1:8" x14ac:dyDescent="0.3">
      <c r="A40146" t="s">
        <v>9513</v>
      </c>
      <c r="B40146" s="2">
        <v>5580</v>
      </c>
      <c r="C40146" t="s">
        <v>7219</v>
      </c>
      <c r="D40146">
        <v>1</v>
      </c>
      <c r="E40146">
        <v>95.16</v>
      </c>
      <c r="F40146" s="3">
        <v>46058</v>
      </c>
      <c r="G40146">
        <v>140926</v>
      </c>
      <c r="H40146" t="s">
        <v>7181</v>
      </c>
    </row>
    <row r="40147" spans="1:8" x14ac:dyDescent="0.3">
      <c r="A40147" t="s">
        <v>9513</v>
      </c>
      <c r="B40147" s="2">
        <v>5610</v>
      </c>
      <c r="C40147" t="s">
        <v>7225</v>
      </c>
      <c r="D40147">
        <v>1</v>
      </c>
      <c r="E40147">
        <v>68.040000000000006</v>
      </c>
      <c r="F40147" s="3">
        <v>46058</v>
      </c>
      <c r="G40147">
        <v>140926</v>
      </c>
      <c r="H40147" t="s">
        <v>7190</v>
      </c>
    </row>
    <row r="40148" spans="1:8" x14ac:dyDescent="0.3">
      <c r="A40148" t="s">
        <v>9431</v>
      </c>
      <c r="B40148" s="2">
        <v>8774</v>
      </c>
      <c r="C40148" t="s">
        <v>7178</v>
      </c>
      <c r="D40148">
        <v>-24</v>
      </c>
      <c r="E40148">
        <v>-261.60000000000002</v>
      </c>
      <c r="F40148" s="3">
        <v>46059</v>
      </c>
      <c r="G40148">
        <v>3</v>
      </c>
      <c r="H40148" t="s">
        <v>7179</v>
      </c>
    </row>
    <row r="40149" spans="1:8" x14ac:dyDescent="0.3">
      <c r="A40149" t="s">
        <v>9431</v>
      </c>
      <c r="B40149" s="2">
        <v>8767</v>
      </c>
      <c r="C40149" t="s">
        <v>7192</v>
      </c>
      <c r="D40149">
        <v>-24</v>
      </c>
      <c r="E40149">
        <v>-261.60000000000002</v>
      </c>
      <c r="F40149" s="3">
        <v>46059</v>
      </c>
      <c r="G40149">
        <v>3</v>
      </c>
      <c r="H40149" t="s">
        <v>7179</v>
      </c>
    </row>
    <row r="40150" spans="1:8" x14ac:dyDescent="0.3">
      <c r="A40150" t="s">
        <v>9431</v>
      </c>
      <c r="B40150" s="2">
        <v>5320</v>
      </c>
      <c r="C40150" t="s">
        <v>7191</v>
      </c>
      <c r="D40150">
        <v>-12</v>
      </c>
      <c r="E40150">
        <v>-83.76</v>
      </c>
      <c r="F40150" s="3">
        <v>46059</v>
      </c>
      <c r="G40150">
        <v>3</v>
      </c>
      <c r="H40150" t="s">
        <v>7190</v>
      </c>
    </row>
    <row r="40151" spans="1:8" x14ac:dyDescent="0.3">
      <c r="A40151" t="s">
        <v>9431</v>
      </c>
      <c r="B40151" s="2">
        <v>5610</v>
      </c>
      <c r="C40151" t="s">
        <v>7225</v>
      </c>
      <c r="D40151">
        <v>-6</v>
      </c>
      <c r="E40151">
        <v>-84.3</v>
      </c>
      <c r="F40151" s="3">
        <v>46059</v>
      </c>
      <c r="G40151">
        <v>3</v>
      </c>
      <c r="H40151" t="s">
        <v>7190</v>
      </c>
    </row>
    <row r="40152" spans="1:8" x14ac:dyDescent="0.3">
      <c r="A40152" t="s">
        <v>9967</v>
      </c>
      <c r="B40152" s="2">
        <v>17899000000000</v>
      </c>
      <c r="C40152" t="s">
        <v>7207</v>
      </c>
      <c r="D40152">
        <v>1</v>
      </c>
      <c r="E40152">
        <v>68.040000000000006</v>
      </c>
      <c r="F40152" s="3">
        <v>46059</v>
      </c>
      <c r="G40152">
        <v>140928</v>
      </c>
      <c r="H40152" t="s">
        <v>7185</v>
      </c>
    </row>
    <row r="40153" spans="1:8" x14ac:dyDescent="0.3">
      <c r="A40153" t="s">
        <v>9967</v>
      </c>
      <c r="B40153" s="2">
        <v>27899000000000</v>
      </c>
      <c r="C40153" t="s">
        <v>7184</v>
      </c>
      <c r="D40153">
        <v>1</v>
      </c>
      <c r="E40153">
        <v>68.040000000000006</v>
      </c>
      <c r="F40153" s="3">
        <v>46059</v>
      </c>
      <c r="G40153">
        <v>140928</v>
      </c>
      <c r="H40153" t="s">
        <v>7185</v>
      </c>
    </row>
    <row r="40154" spans="1:8" x14ac:dyDescent="0.3">
      <c r="A40154" t="s">
        <v>9967</v>
      </c>
      <c r="B40154" s="2">
        <v>5306</v>
      </c>
      <c r="C40154" t="s">
        <v>7187</v>
      </c>
      <c r="D40154">
        <v>1</v>
      </c>
      <c r="E40154">
        <v>68.040000000000006</v>
      </c>
      <c r="F40154" s="3">
        <v>46059</v>
      </c>
      <c r="G40154">
        <v>140928</v>
      </c>
      <c r="H40154" t="s">
        <v>7185</v>
      </c>
    </row>
    <row r="40155" spans="1:8" x14ac:dyDescent="0.3">
      <c r="A40155" t="s">
        <v>9967</v>
      </c>
      <c r="B40155" s="2">
        <v>5085</v>
      </c>
      <c r="C40155" t="s">
        <v>7176</v>
      </c>
      <c r="D40155">
        <v>1</v>
      </c>
      <c r="E40155">
        <v>60.48</v>
      </c>
      <c r="F40155" s="3">
        <v>46059</v>
      </c>
      <c r="G40155">
        <v>140928</v>
      </c>
      <c r="H40155" t="s">
        <v>7177</v>
      </c>
    </row>
    <row r="40156" spans="1:8" x14ac:dyDescent="0.3">
      <c r="A40156" t="s">
        <v>9967</v>
      </c>
      <c r="B40156" s="2">
        <v>5078</v>
      </c>
      <c r="C40156" t="s">
        <v>7193</v>
      </c>
      <c r="D40156">
        <v>1</v>
      </c>
      <c r="E40156">
        <v>60.48</v>
      </c>
      <c r="F40156" s="3">
        <v>46059</v>
      </c>
      <c r="G40156">
        <v>140928</v>
      </c>
      <c r="H40156" t="s">
        <v>7177</v>
      </c>
    </row>
    <row r="40157" spans="1:8" x14ac:dyDescent="0.3">
      <c r="A40157" t="s">
        <v>9967</v>
      </c>
      <c r="B40157" s="2">
        <v>8774</v>
      </c>
      <c r="C40157" t="s">
        <v>7178</v>
      </c>
      <c r="D40157">
        <v>1</v>
      </c>
      <c r="E40157">
        <v>137.63999999999999</v>
      </c>
      <c r="F40157" s="3">
        <v>46059</v>
      </c>
      <c r="G40157">
        <v>140928</v>
      </c>
      <c r="H40157" t="s">
        <v>7179</v>
      </c>
    </row>
    <row r="40158" spans="1:8" x14ac:dyDescent="0.3">
      <c r="A40158" t="s">
        <v>9967</v>
      </c>
      <c r="B40158" s="2">
        <v>8767</v>
      </c>
      <c r="C40158" t="s">
        <v>7192</v>
      </c>
      <c r="D40158">
        <v>1</v>
      </c>
      <c r="E40158">
        <v>137.63999999999999</v>
      </c>
      <c r="F40158" s="3">
        <v>46059</v>
      </c>
      <c r="G40158">
        <v>140928</v>
      </c>
      <c r="H40158" t="s">
        <v>7179</v>
      </c>
    </row>
    <row r="40159" spans="1:8" x14ac:dyDescent="0.3">
      <c r="A40159" t="s">
        <v>9967</v>
      </c>
      <c r="B40159" s="2">
        <v>5375</v>
      </c>
      <c r="C40159" t="s">
        <v>7180</v>
      </c>
      <c r="D40159">
        <v>1</v>
      </c>
      <c r="E40159">
        <v>100.8</v>
      </c>
      <c r="F40159" s="3">
        <v>46059</v>
      </c>
      <c r="G40159">
        <v>140928</v>
      </c>
      <c r="H40159" t="s">
        <v>7181</v>
      </c>
    </row>
    <row r="40160" spans="1:8" x14ac:dyDescent="0.3">
      <c r="A40160" t="s">
        <v>9967</v>
      </c>
      <c r="B40160" s="2">
        <v>5351</v>
      </c>
      <c r="C40160" t="s">
        <v>7183</v>
      </c>
      <c r="D40160">
        <v>1</v>
      </c>
      <c r="E40160">
        <v>100.8</v>
      </c>
      <c r="F40160" s="3">
        <v>46059</v>
      </c>
      <c r="G40160">
        <v>140928</v>
      </c>
      <c r="H40160" t="s">
        <v>7181</v>
      </c>
    </row>
    <row r="40161" spans="1:8" x14ac:dyDescent="0.3">
      <c r="A40161" t="s">
        <v>9967</v>
      </c>
      <c r="B40161" s="2">
        <v>5368</v>
      </c>
      <c r="C40161" t="s">
        <v>7182</v>
      </c>
      <c r="D40161">
        <v>1</v>
      </c>
      <c r="E40161">
        <v>100.8</v>
      </c>
      <c r="F40161" s="3">
        <v>46059</v>
      </c>
      <c r="G40161">
        <v>140928</v>
      </c>
      <c r="H40161" t="s">
        <v>7181</v>
      </c>
    </row>
    <row r="40162" spans="1:8" x14ac:dyDescent="0.3">
      <c r="A40162" t="s">
        <v>9967</v>
      </c>
      <c r="B40162" s="2">
        <v>5580</v>
      </c>
      <c r="C40162" t="s">
        <v>7219</v>
      </c>
      <c r="D40162">
        <v>1</v>
      </c>
      <c r="E40162">
        <v>100.8</v>
      </c>
      <c r="F40162" s="3">
        <v>46059</v>
      </c>
      <c r="G40162">
        <v>140928</v>
      </c>
      <c r="H40162" t="s">
        <v>7181</v>
      </c>
    </row>
    <row r="40163" spans="1:8" x14ac:dyDescent="0.3">
      <c r="A40163" t="s">
        <v>9455</v>
      </c>
      <c r="B40163" s="2">
        <v>5085</v>
      </c>
      <c r="C40163" t="s">
        <v>7176</v>
      </c>
      <c r="D40163">
        <v>1</v>
      </c>
      <c r="E40163">
        <v>53.76</v>
      </c>
      <c r="F40163" s="3">
        <v>46059</v>
      </c>
      <c r="G40163">
        <v>140929</v>
      </c>
      <c r="H40163" t="s">
        <v>7177</v>
      </c>
    </row>
    <row r="40164" spans="1:8" x14ac:dyDescent="0.3">
      <c r="A40164" t="s">
        <v>9455</v>
      </c>
      <c r="B40164" s="2">
        <v>5061</v>
      </c>
      <c r="C40164" t="s">
        <v>7208</v>
      </c>
      <c r="D40164">
        <v>2</v>
      </c>
      <c r="E40164">
        <v>107.52</v>
      </c>
      <c r="F40164" s="3">
        <v>46059</v>
      </c>
      <c r="G40164">
        <v>140929</v>
      </c>
      <c r="H40164" t="s">
        <v>7177</v>
      </c>
    </row>
    <row r="40165" spans="1:8" x14ac:dyDescent="0.3">
      <c r="A40165" t="s">
        <v>9455</v>
      </c>
      <c r="B40165" s="2">
        <v>8774</v>
      </c>
      <c r="C40165" t="s">
        <v>7178</v>
      </c>
      <c r="D40165">
        <v>3</v>
      </c>
      <c r="E40165">
        <v>360.36</v>
      </c>
      <c r="F40165" s="3">
        <v>46059</v>
      </c>
      <c r="G40165">
        <v>140929</v>
      </c>
      <c r="H40165" t="s">
        <v>7179</v>
      </c>
    </row>
    <row r="40166" spans="1:8" x14ac:dyDescent="0.3">
      <c r="A40166" t="s">
        <v>9455</v>
      </c>
      <c r="B40166" s="2">
        <v>8767</v>
      </c>
      <c r="C40166" t="s">
        <v>7192</v>
      </c>
      <c r="D40166">
        <v>2</v>
      </c>
      <c r="E40166">
        <v>240.24</v>
      </c>
      <c r="F40166" s="3">
        <v>46059</v>
      </c>
      <c r="G40166">
        <v>140929</v>
      </c>
      <c r="H40166" t="s">
        <v>7179</v>
      </c>
    </row>
    <row r="40167" spans="1:8" x14ac:dyDescent="0.3">
      <c r="A40167" t="s">
        <v>9455</v>
      </c>
      <c r="B40167" s="2">
        <v>5290</v>
      </c>
      <c r="C40167" t="s">
        <v>7203</v>
      </c>
      <c r="D40167">
        <v>1</v>
      </c>
      <c r="E40167">
        <v>88.8</v>
      </c>
      <c r="F40167" s="3">
        <v>46059</v>
      </c>
      <c r="G40167">
        <v>140929</v>
      </c>
      <c r="H40167" t="s">
        <v>7195</v>
      </c>
    </row>
    <row r="40168" spans="1:8" x14ac:dyDescent="0.3">
      <c r="A40168" t="s">
        <v>9455</v>
      </c>
      <c r="B40168" s="2">
        <v>5283</v>
      </c>
      <c r="C40168" t="s">
        <v>7194</v>
      </c>
      <c r="D40168">
        <v>1</v>
      </c>
      <c r="E40168">
        <v>88.8</v>
      </c>
      <c r="F40168" s="3">
        <v>46059</v>
      </c>
      <c r="G40168">
        <v>140929</v>
      </c>
      <c r="H40168" t="s">
        <v>7195</v>
      </c>
    </row>
    <row r="40169" spans="1:8" x14ac:dyDescent="0.3">
      <c r="A40169" t="s">
        <v>9455</v>
      </c>
      <c r="B40169" s="2">
        <v>5375</v>
      </c>
      <c r="C40169" t="s">
        <v>7180</v>
      </c>
      <c r="D40169">
        <v>1</v>
      </c>
      <c r="E40169">
        <v>88.92</v>
      </c>
      <c r="F40169" s="3">
        <v>46059</v>
      </c>
      <c r="G40169">
        <v>140929</v>
      </c>
      <c r="H40169" t="s">
        <v>7181</v>
      </c>
    </row>
    <row r="40170" spans="1:8" x14ac:dyDescent="0.3">
      <c r="A40170" t="s">
        <v>9455</v>
      </c>
      <c r="B40170" s="2">
        <v>5351</v>
      </c>
      <c r="C40170" t="s">
        <v>7183</v>
      </c>
      <c r="D40170">
        <v>1</v>
      </c>
      <c r="E40170">
        <v>88.92</v>
      </c>
      <c r="F40170" s="3">
        <v>46059</v>
      </c>
      <c r="G40170">
        <v>140929</v>
      </c>
      <c r="H40170" t="s">
        <v>7181</v>
      </c>
    </row>
    <row r="40171" spans="1:8" x14ac:dyDescent="0.3">
      <c r="A40171" t="s">
        <v>9455</v>
      </c>
      <c r="B40171" s="2">
        <v>5368</v>
      </c>
      <c r="C40171" t="s">
        <v>7182</v>
      </c>
      <c r="D40171">
        <v>1</v>
      </c>
      <c r="E40171">
        <v>88.92</v>
      </c>
      <c r="F40171" s="3">
        <v>46059</v>
      </c>
      <c r="G40171">
        <v>140929</v>
      </c>
      <c r="H40171" t="s">
        <v>7181</v>
      </c>
    </row>
    <row r="40172" spans="1:8" x14ac:dyDescent="0.3">
      <c r="A40172" t="s">
        <v>9389</v>
      </c>
      <c r="B40172" s="2">
        <v>5566</v>
      </c>
      <c r="C40172" t="s">
        <v>7220</v>
      </c>
      <c r="D40172">
        <v>6</v>
      </c>
      <c r="E40172">
        <v>517.08000000000004</v>
      </c>
      <c r="F40172" s="3">
        <v>46059</v>
      </c>
      <c r="G40172">
        <v>140930</v>
      </c>
      <c r="H40172" t="s">
        <v>7185</v>
      </c>
    </row>
    <row r="40173" spans="1:8" x14ac:dyDescent="0.3">
      <c r="A40173" t="s">
        <v>9389</v>
      </c>
      <c r="B40173" s="2">
        <v>17899000000000</v>
      </c>
      <c r="C40173" t="s">
        <v>7207</v>
      </c>
      <c r="D40173">
        <v>8</v>
      </c>
      <c r="E40173">
        <v>517.12</v>
      </c>
      <c r="F40173" s="3">
        <v>46059</v>
      </c>
      <c r="G40173">
        <v>140930</v>
      </c>
      <c r="H40173" t="s">
        <v>7185</v>
      </c>
    </row>
    <row r="40174" spans="1:8" x14ac:dyDescent="0.3">
      <c r="A40174" t="s">
        <v>9389</v>
      </c>
      <c r="B40174" s="2">
        <v>17899000000000</v>
      </c>
      <c r="C40174" t="s">
        <v>7202</v>
      </c>
      <c r="D40174">
        <v>5</v>
      </c>
      <c r="E40174">
        <v>323.2</v>
      </c>
      <c r="F40174" s="3">
        <v>46059</v>
      </c>
      <c r="G40174">
        <v>140930</v>
      </c>
      <c r="H40174" t="s">
        <v>7185</v>
      </c>
    </row>
    <row r="40175" spans="1:8" x14ac:dyDescent="0.3">
      <c r="A40175" t="s">
        <v>9389</v>
      </c>
      <c r="B40175" s="2">
        <v>17899000000000</v>
      </c>
      <c r="C40175" t="s">
        <v>7186</v>
      </c>
      <c r="D40175">
        <v>3</v>
      </c>
      <c r="E40175">
        <v>193.92</v>
      </c>
      <c r="F40175" s="3">
        <v>46059</v>
      </c>
      <c r="G40175">
        <v>140930</v>
      </c>
      <c r="H40175" t="s">
        <v>7185</v>
      </c>
    </row>
    <row r="40176" spans="1:8" x14ac:dyDescent="0.3">
      <c r="A40176" t="s">
        <v>9389</v>
      </c>
      <c r="B40176" s="2">
        <v>17899000000000</v>
      </c>
      <c r="C40176" t="s">
        <v>7188</v>
      </c>
      <c r="D40176">
        <v>1</v>
      </c>
      <c r="E40176">
        <v>64.64</v>
      </c>
      <c r="F40176" s="3">
        <v>46059</v>
      </c>
      <c r="G40176">
        <v>140930</v>
      </c>
      <c r="H40176" t="s">
        <v>7185</v>
      </c>
    </row>
    <row r="40177" spans="1:8" x14ac:dyDescent="0.3">
      <c r="A40177" t="s">
        <v>9389</v>
      </c>
      <c r="B40177" s="2">
        <v>27899000000000</v>
      </c>
      <c r="C40177" t="s">
        <v>7184</v>
      </c>
      <c r="D40177">
        <v>3</v>
      </c>
      <c r="E40177">
        <v>193.92</v>
      </c>
      <c r="F40177" s="3">
        <v>46059</v>
      </c>
      <c r="G40177">
        <v>140930</v>
      </c>
      <c r="H40177" t="s">
        <v>7185</v>
      </c>
    </row>
    <row r="40178" spans="1:8" x14ac:dyDescent="0.3">
      <c r="A40178" t="s">
        <v>9389</v>
      </c>
      <c r="B40178" s="2">
        <v>5306</v>
      </c>
      <c r="C40178" t="s">
        <v>7187</v>
      </c>
      <c r="D40178">
        <v>2</v>
      </c>
      <c r="E40178">
        <v>129.28</v>
      </c>
      <c r="F40178" s="3">
        <v>46059</v>
      </c>
      <c r="G40178">
        <v>140930</v>
      </c>
      <c r="H40178" t="s">
        <v>7185</v>
      </c>
    </row>
    <row r="40179" spans="1:8" x14ac:dyDescent="0.3">
      <c r="A40179" t="s">
        <v>9389</v>
      </c>
      <c r="B40179" s="2">
        <v>5085</v>
      </c>
      <c r="C40179" t="s">
        <v>7176</v>
      </c>
      <c r="D40179">
        <v>1</v>
      </c>
      <c r="E40179">
        <v>54.26</v>
      </c>
      <c r="F40179" s="3">
        <v>46059</v>
      </c>
      <c r="G40179">
        <v>140930</v>
      </c>
      <c r="H40179" t="s">
        <v>7177</v>
      </c>
    </row>
    <row r="40180" spans="1:8" x14ac:dyDescent="0.3">
      <c r="A40180" t="s">
        <v>9389</v>
      </c>
      <c r="B40180" s="2">
        <v>5078</v>
      </c>
      <c r="C40180" t="s">
        <v>7193</v>
      </c>
      <c r="D40180">
        <v>1</v>
      </c>
      <c r="E40180">
        <v>54.26</v>
      </c>
      <c r="F40180" s="3">
        <v>46059</v>
      </c>
      <c r="G40180">
        <v>140930</v>
      </c>
      <c r="H40180" t="s">
        <v>7177</v>
      </c>
    </row>
    <row r="40181" spans="1:8" x14ac:dyDescent="0.3">
      <c r="A40181" t="s">
        <v>9389</v>
      </c>
      <c r="B40181" s="2">
        <v>5061</v>
      </c>
      <c r="C40181" t="s">
        <v>7208</v>
      </c>
      <c r="D40181">
        <v>2</v>
      </c>
      <c r="E40181">
        <v>108.52</v>
      </c>
      <c r="F40181" s="3">
        <v>46059</v>
      </c>
      <c r="G40181">
        <v>140930</v>
      </c>
      <c r="H40181" t="s">
        <v>7177</v>
      </c>
    </row>
    <row r="40182" spans="1:8" x14ac:dyDescent="0.3">
      <c r="A40182" t="s">
        <v>9389</v>
      </c>
      <c r="B40182" s="2">
        <v>8774</v>
      </c>
      <c r="C40182" t="s">
        <v>7178</v>
      </c>
      <c r="D40182">
        <v>10</v>
      </c>
      <c r="E40182">
        <v>1307.5999999999999</v>
      </c>
      <c r="F40182" s="3">
        <v>46059</v>
      </c>
      <c r="G40182">
        <v>140930</v>
      </c>
      <c r="H40182" t="s">
        <v>7179</v>
      </c>
    </row>
    <row r="40183" spans="1:8" x14ac:dyDescent="0.3">
      <c r="A40183" t="s">
        <v>9389</v>
      </c>
      <c r="B40183" s="2">
        <v>8767</v>
      </c>
      <c r="C40183" t="s">
        <v>7192</v>
      </c>
      <c r="D40183">
        <v>4</v>
      </c>
      <c r="E40183">
        <v>523.04</v>
      </c>
      <c r="F40183" s="3">
        <v>46059</v>
      </c>
      <c r="G40183">
        <v>140930</v>
      </c>
      <c r="H40183" t="s">
        <v>7179</v>
      </c>
    </row>
    <row r="40184" spans="1:8" x14ac:dyDescent="0.3">
      <c r="A40184" t="s">
        <v>9389</v>
      </c>
      <c r="B40184" s="2">
        <v>5283</v>
      </c>
      <c r="C40184" t="s">
        <v>7194</v>
      </c>
      <c r="D40184">
        <v>1</v>
      </c>
      <c r="E40184">
        <v>90.4</v>
      </c>
      <c r="F40184" s="3">
        <v>46059</v>
      </c>
      <c r="G40184">
        <v>140930</v>
      </c>
      <c r="H40184" t="s">
        <v>7195</v>
      </c>
    </row>
    <row r="40185" spans="1:8" x14ac:dyDescent="0.3">
      <c r="A40185" t="s">
        <v>9389</v>
      </c>
      <c r="B40185" s="2">
        <v>5269</v>
      </c>
      <c r="C40185" t="s">
        <v>7206</v>
      </c>
      <c r="D40185">
        <v>2</v>
      </c>
      <c r="E40185">
        <v>126.54</v>
      </c>
      <c r="F40185" s="3">
        <v>46059</v>
      </c>
      <c r="G40185">
        <v>140930</v>
      </c>
      <c r="H40185" t="s">
        <v>7190</v>
      </c>
    </row>
    <row r="40186" spans="1:8" x14ac:dyDescent="0.3">
      <c r="A40186" t="s">
        <v>9389</v>
      </c>
      <c r="B40186" s="2">
        <v>5375</v>
      </c>
      <c r="C40186" t="s">
        <v>7180</v>
      </c>
      <c r="D40186">
        <v>3</v>
      </c>
      <c r="E40186">
        <v>271.2</v>
      </c>
      <c r="F40186" s="3">
        <v>46059</v>
      </c>
      <c r="G40186">
        <v>140930</v>
      </c>
      <c r="H40186" t="s">
        <v>7181</v>
      </c>
    </row>
    <row r="40187" spans="1:8" x14ac:dyDescent="0.3">
      <c r="A40187" t="s">
        <v>9389</v>
      </c>
      <c r="B40187" s="2">
        <v>5351</v>
      </c>
      <c r="C40187" t="s">
        <v>7183</v>
      </c>
      <c r="D40187">
        <v>4</v>
      </c>
      <c r="E40187">
        <v>361.6</v>
      </c>
      <c r="F40187" s="3">
        <v>46059</v>
      </c>
      <c r="G40187">
        <v>140930</v>
      </c>
      <c r="H40187" t="s">
        <v>7181</v>
      </c>
    </row>
    <row r="40188" spans="1:8" x14ac:dyDescent="0.3">
      <c r="A40188" t="s">
        <v>9389</v>
      </c>
      <c r="B40188" s="2">
        <v>5368</v>
      </c>
      <c r="C40188" t="s">
        <v>7182</v>
      </c>
      <c r="D40188">
        <v>4</v>
      </c>
      <c r="E40188">
        <v>361.6</v>
      </c>
      <c r="F40188" s="3">
        <v>46059</v>
      </c>
      <c r="G40188">
        <v>140930</v>
      </c>
      <c r="H40188" t="s">
        <v>7181</v>
      </c>
    </row>
    <row r="40189" spans="1:8" x14ac:dyDescent="0.3">
      <c r="A40189" t="s">
        <v>9389</v>
      </c>
      <c r="B40189" s="2">
        <v>5597</v>
      </c>
      <c r="C40189" t="s">
        <v>7218</v>
      </c>
      <c r="D40189">
        <v>3</v>
      </c>
      <c r="E40189">
        <v>271.2</v>
      </c>
      <c r="F40189" s="3">
        <v>46059</v>
      </c>
      <c r="G40189">
        <v>140930</v>
      </c>
      <c r="H40189" t="s">
        <v>7181</v>
      </c>
    </row>
    <row r="40190" spans="1:8" x14ac:dyDescent="0.3">
      <c r="A40190" t="s">
        <v>9389</v>
      </c>
      <c r="B40190" s="2">
        <v>5580</v>
      </c>
      <c r="C40190" t="s">
        <v>7219</v>
      </c>
      <c r="D40190">
        <v>4</v>
      </c>
      <c r="E40190">
        <v>361.6</v>
      </c>
      <c r="F40190" s="3">
        <v>46059</v>
      </c>
      <c r="G40190">
        <v>140930</v>
      </c>
      <c r="H40190" t="s">
        <v>7181</v>
      </c>
    </row>
    <row r="40191" spans="1:8" x14ac:dyDescent="0.3">
      <c r="A40191" t="s">
        <v>9389</v>
      </c>
      <c r="B40191" s="2">
        <v>5634</v>
      </c>
      <c r="C40191" t="s">
        <v>7224</v>
      </c>
      <c r="D40191">
        <v>4</v>
      </c>
      <c r="E40191">
        <v>258.56</v>
      </c>
      <c r="F40191" s="3">
        <v>46059</v>
      </c>
      <c r="G40191">
        <v>140930</v>
      </c>
      <c r="H40191" t="s">
        <v>7190</v>
      </c>
    </row>
    <row r="40192" spans="1:8" x14ac:dyDescent="0.3">
      <c r="A40192" t="s">
        <v>9389</v>
      </c>
      <c r="B40192" s="2">
        <v>5627</v>
      </c>
      <c r="C40192" t="s">
        <v>7223</v>
      </c>
      <c r="D40192">
        <v>2</v>
      </c>
      <c r="E40192">
        <v>129.28</v>
      </c>
      <c r="F40192" s="3">
        <v>46059</v>
      </c>
      <c r="G40192">
        <v>140930</v>
      </c>
      <c r="H40192" t="s">
        <v>7190</v>
      </c>
    </row>
    <row r="40193" spans="1:8" x14ac:dyDescent="0.3">
      <c r="A40193" t="s">
        <v>9637</v>
      </c>
      <c r="B40193" s="2">
        <v>8774</v>
      </c>
      <c r="C40193" t="s">
        <v>7178</v>
      </c>
      <c r="D40193">
        <v>24</v>
      </c>
      <c r="E40193">
        <v>275.27999999999997</v>
      </c>
      <c r="F40193" s="3">
        <v>46059</v>
      </c>
      <c r="G40193">
        <v>140935</v>
      </c>
      <c r="H40193" t="s">
        <v>7179</v>
      </c>
    </row>
    <row r="40194" spans="1:8" x14ac:dyDescent="0.3">
      <c r="A40194" t="s">
        <v>9637</v>
      </c>
      <c r="B40194" s="2">
        <v>8767</v>
      </c>
      <c r="C40194" t="s">
        <v>7192</v>
      </c>
      <c r="D40194">
        <v>24</v>
      </c>
      <c r="E40194">
        <v>275.27999999999997</v>
      </c>
      <c r="F40194" s="3">
        <v>46059</v>
      </c>
      <c r="G40194">
        <v>140935</v>
      </c>
      <c r="H40194" t="s">
        <v>7179</v>
      </c>
    </row>
    <row r="40195" spans="1:8" x14ac:dyDescent="0.3">
      <c r="A40195" t="s">
        <v>9637</v>
      </c>
      <c r="B40195" s="2">
        <v>5368</v>
      </c>
      <c r="C40195" t="s">
        <v>7182</v>
      </c>
      <c r="D40195">
        <v>24</v>
      </c>
      <c r="E40195">
        <v>190.32</v>
      </c>
      <c r="F40195" s="3">
        <v>46059</v>
      </c>
      <c r="G40195">
        <v>140935</v>
      </c>
      <c r="H40195" t="s">
        <v>7181</v>
      </c>
    </row>
    <row r="40196" spans="1:8" x14ac:dyDescent="0.3">
      <c r="A40196" t="s">
        <v>9637</v>
      </c>
      <c r="B40196" s="2">
        <v>5375</v>
      </c>
      <c r="C40196" t="s">
        <v>7180</v>
      </c>
      <c r="D40196">
        <v>24</v>
      </c>
      <c r="E40196">
        <v>190.32</v>
      </c>
      <c r="F40196" s="3">
        <v>46059</v>
      </c>
      <c r="G40196">
        <v>140935</v>
      </c>
      <c r="H40196" t="s">
        <v>7181</v>
      </c>
    </row>
    <row r="40197" spans="1:8" x14ac:dyDescent="0.3">
      <c r="A40197" t="s">
        <v>9637</v>
      </c>
      <c r="B40197" s="2">
        <v>5351</v>
      </c>
      <c r="C40197" t="s">
        <v>7183</v>
      </c>
      <c r="D40197">
        <v>24</v>
      </c>
      <c r="E40197">
        <v>190.32</v>
      </c>
      <c r="F40197" s="3">
        <v>46059</v>
      </c>
      <c r="G40197">
        <v>140935</v>
      </c>
      <c r="H40197" t="s">
        <v>7181</v>
      </c>
    </row>
    <row r="40198" spans="1:8" x14ac:dyDescent="0.3">
      <c r="A40198" t="s">
        <v>9637</v>
      </c>
      <c r="B40198" s="2">
        <v>5252</v>
      </c>
      <c r="C40198" t="s">
        <v>7212</v>
      </c>
      <c r="D40198">
        <v>18</v>
      </c>
      <c r="E40198">
        <v>199.8</v>
      </c>
      <c r="F40198" s="3">
        <v>46059</v>
      </c>
      <c r="G40198">
        <v>140935</v>
      </c>
      <c r="H40198" t="s">
        <v>7190</v>
      </c>
    </row>
    <row r="40199" spans="1:8" x14ac:dyDescent="0.3">
      <c r="A40199" t="s">
        <v>9637</v>
      </c>
      <c r="B40199" s="2">
        <v>5419</v>
      </c>
      <c r="C40199" t="s">
        <v>7199</v>
      </c>
      <c r="D40199">
        <v>12</v>
      </c>
      <c r="E40199">
        <v>76.2</v>
      </c>
      <c r="F40199" s="3">
        <v>46059</v>
      </c>
      <c r="G40199">
        <v>140935</v>
      </c>
      <c r="H40199" t="s">
        <v>7197</v>
      </c>
    </row>
    <row r="40200" spans="1:8" x14ac:dyDescent="0.3">
      <c r="A40200" t="s">
        <v>9637</v>
      </c>
      <c r="B40200" s="2">
        <v>5402</v>
      </c>
      <c r="C40200" t="s">
        <v>7198</v>
      </c>
      <c r="D40200">
        <v>12</v>
      </c>
      <c r="E40200">
        <v>76.2</v>
      </c>
      <c r="F40200" s="3">
        <v>46059</v>
      </c>
      <c r="G40200">
        <v>140935</v>
      </c>
      <c r="H40200" t="s">
        <v>7197</v>
      </c>
    </row>
    <row r="40201" spans="1:8" x14ac:dyDescent="0.3">
      <c r="A40201" t="s">
        <v>9637</v>
      </c>
      <c r="B40201" s="2">
        <v>5283</v>
      </c>
      <c r="C40201" t="s">
        <v>7194</v>
      </c>
      <c r="D40201">
        <v>12</v>
      </c>
      <c r="E40201">
        <v>95.16</v>
      </c>
      <c r="F40201" s="3">
        <v>46059</v>
      </c>
      <c r="G40201">
        <v>140935</v>
      </c>
      <c r="H40201" t="s">
        <v>7195</v>
      </c>
    </row>
    <row r="40202" spans="1:8" x14ac:dyDescent="0.3">
      <c r="A40202" t="s">
        <v>9637</v>
      </c>
      <c r="B40202" s="2">
        <v>5085</v>
      </c>
      <c r="C40202" t="s">
        <v>7176</v>
      </c>
      <c r="D40202">
        <v>32</v>
      </c>
      <c r="E40202">
        <v>114.24</v>
      </c>
      <c r="F40202" s="3">
        <v>46059</v>
      </c>
      <c r="G40202">
        <v>140935</v>
      </c>
      <c r="H40202" t="s">
        <v>7177</v>
      </c>
    </row>
    <row r="40203" spans="1:8" x14ac:dyDescent="0.3">
      <c r="A40203" t="s">
        <v>9637</v>
      </c>
      <c r="B40203" s="2">
        <v>5078</v>
      </c>
      <c r="C40203" t="s">
        <v>7193</v>
      </c>
      <c r="D40203">
        <v>32</v>
      </c>
      <c r="E40203">
        <v>114.24</v>
      </c>
      <c r="F40203" s="3">
        <v>46059</v>
      </c>
      <c r="G40203">
        <v>140935</v>
      </c>
      <c r="H40203" t="s">
        <v>7177</v>
      </c>
    </row>
    <row r="40204" spans="1:8" x14ac:dyDescent="0.3">
      <c r="A40204" t="s">
        <v>9637</v>
      </c>
      <c r="B40204" s="2">
        <v>5061</v>
      </c>
      <c r="C40204" t="s">
        <v>7208</v>
      </c>
      <c r="D40204">
        <v>32</v>
      </c>
      <c r="E40204">
        <v>114.24</v>
      </c>
      <c r="F40204" s="3">
        <v>46059</v>
      </c>
      <c r="G40204">
        <v>140935</v>
      </c>
      <c r="H40204" t="s">
        <v>7177</v>
      </c>
    </row>
    <row r="40205" spans="1:8" x14ac:dyDescent="0.3">
      <c r="A40205" t="s">
        <v>9637</v>
      </c>
      <c r="B40205" s="2">
        <v>5290</v>
      </c>
      <c r="C40205" t="s">
        <v>7203</v>
      </c>
      <c r="D40205">
        <v>12</v>
      </c>
      <c r="E40205">
        <v>95.16</v>
      </c>
      <c r="F40205" s="3">
        <v>46059</v>
      </c>
      <c r="G40205">
        <v>140935</v>
      </c>
      <c r="H40205" t="s">
        <v>7195</v>
      </c>
    </row>
    <row r="40206" spans="1:8" x14ac:dyDescent="0.3">
      <c r="A40206" t="s">
        <v>9637</v>
      </c>
      <c r="B40206" s="2">
        <v>5320</v>
      </c>
      <c r="C40206" t="s">
        <v>7191</v>
      </c>
      <c r="D40206">
        <v>24</v>
      </c>
      <c r="E40206">
        <v>176.4</v>
      </c>
      <c r="F40206" s="3">
        <v>46059</v>
      </c>
      <c r="G40206">
        <v>140935</v>
      </c>
      <c r="H40206" t="s">
        <v>7190</v>
      </c>
    </row>
    <row r="40207" spans="1:8" x14ac:dyDescent="0.3">
      <c r="A40207" t="s">
        <v>9637</v>
      </c>
      <c r="B40207" s="2">
        <v>17899000000000</v>
      </c>
      <c r="C40207" t="s">
        <v>7207</v>
      </c>
      <c r="D40207">
        <v>24</v>
      </c>
      <c r="E40207">
        <v>136.08000000000001</v>
      </c>
      <c r="F40207" s="3">
        <v>46059</v>
      </c>
      <c r="G40207">
        <v>140935</v>
      </c>
      <c r="H40207" t="s">
        <v>7185</v>
      </c>
    </row>
    <row r="40208" spans="1:8" x14ac:dyDescent="0.3">
      <c r="A40208" t="s">
        <v>9637</v>
      </c>
      <c r="B40208" s="2">
        <v>27899000000000</v>
      </c>
      <c r="C40208" t="s">
        <v>7184</v>
      </c>
      <c r="D40208">
        <v>24</v>
      </c>
      <c r="E40208">
        <v>136.08000000000001</v>
      </c>
      <c r="F40208" s="3">
        <v>46059</v>
      </c>
      <c r="G40208">
        <v>140935</v>
      </c>
      <c r="H40208" t="s">
        <v>7185</v>
      </c>
    </row>
    <row r="40209" spans="1:8" x14ac:dyDescent="0.3">
      <c r="A40209" t="s">
        <v>9637</v>
      </c>
      <c r="B40209" s="2">
        <v>17899000000000</v>
      </c>
      <c r="C40209" t="s">
        <v>7186</v>
      </c>
      <c r="D40209">
        <v>24</v>
      </c>
      <c r="E40209">
        <v>136.08000000000001</v>
      </c>
      <c r="F40209" s="3">
        <v>46059</v>
      </c>
      <c r="G40209">
        <v>140935</v>
      </c>
      <c r="H40209" t="s">
        <v>7185</v>
      </c>
    </row>
    <row r="40210" spans="1:8" x14ac:dyDescent="0.3">
      <c r="A40210" t="s">
        <v>9637</v>
      </c>
      <c r="B40210" s="2">
        <v>5306</v>
      </c>
      <c r="C40210" t="s">
        <v>7187</v>
      </c>
      <c r="D40210">
        <v>24</v>
      </c>
      <c r="E40210">
        <v>136.08000000000001</v>
      </c>
      <c r="F40210" s="3">
        <v>46059</v>
      </c>
      <c r="G40210">
        <v>140935</v>
      </c>
      <c r="H40210" t="s">
        <v>7185</v>
      </c>
    </row>
    <row r="40211" spans="1:8" x14ac:dyDescent="0.3">
      <c r="A40211" t="s">
        <v>9637</v>
      </c>
      <c r="B40211" s="2">
        <v>5269</v>
      </c>
      <c r="C40211" t="s">
        <v>7206</v>
      </c>
      <c r="D40211">
        <v>6</v>
      </c>
      <c r="E40211">
        <v>66.599999999999994</v>
      </c>
      <c r="F40211" s="3">
        <v>46059</v>
      </c>
      <c r="G40211">
        <v>140935</v>
      </c>
      <c r="H40211" t="s">
        <v>7190</v>
      </c>
    </row>
    <row r="40212" spans="1:8" x14ac:dyDescent="0.3">
      <c r="A40212" t="s">
        <v>9637</v>
      </c>
      <c r="B40212" s="2">
        <v>5276</v>
      </c>
      <c r="C40212" t="s">
        <v>7201</v>
      </c>
      <c r="D40212">
        <v>6</v>
      </c>
      <c r="E40212">
        <v>66.599999999999994</v>
      </c>
      <c r="F40212" s="3">
        <v>46059</v>
      </c>
      <c r="G40212">
        <v>140935</v>
      </c>
      <c r="H40212" t="s">
        <v>7190</v>
      </c>
    </row>
    <row r="40213" spans="1:8" x14ac:dyDescent="0.3">
      <c r="A40213" t="s">
        <v>9549</v>
      </c>
      <c r="B40213" s="2">
        <v>5320</v>
      </c>
      <c r="C40213" t="s">
        <v>7191</v>
      </c>
      <c r="D40213">
        <v>4</v>
      </c>
      <c r="E40213">
        <v>352.8</v>
      </c>
      <c r="F40213" s="3">
        <v>46059</v>
      </c>
      <c r="G40213">
        <v>140936</v>
      </c>
      <c r="H40213" t="s">
        <v>7190</v>
      </c>
    </row>
    <row r="40214" spans="1:8" x14ac:dyDescent="0.3">
      <c r="A40214" t="s">
        <v>9549</v>
      </c>
      <c r="B40214" s="2">
        <v>17899000000000</v>
      </c>
      <c r="C40214" t="s">
        <v>7207</v>
      </c>
      <c r="D40214">
        <v>4</v>
      </c>
      <c r="E40214">
        <v>272.16000000000003</v>
      </c>
      <c r="F40214" s="3">
        <v>46059</v>
      </c>
      <c r="G40214">
        <v>140936</v>
      </c>
      <c r="H40214" t="s">
        <v>7185</v>
      </c>
    </row>
    <row r="40215" spans="1:8" x14ac:dyDescent="0.3">
      <c r="A40215" t="s">
        <v>9549</v>
      </c>
      <c r="B40215" s="2">
        <v>17899000000000</v>
      </c>
      <c r="C40215" t="s">
        <v>7202</v>
      </c>
      <c r="D40215">
        <v>4</v>
      </c>
      <c r="E40215">
        <v>272.16000000000003</v>
      </c>
      <c r="F40215" s="3">
        <v>46059</v>
      </c>
      <c r="G40215">
        <v>140936</v>
      </c>
      <c r="H40215" t="s">
        <v>7185</v>
      </c>
    </row>
    <row r="40216" spans="1:8" x14ac:dyDescent="0.3">
      <c r="A40216" t="s">
        <v>9549</v>
      </c>
      <c r="B40216" s="2">
        <v>17899000000000</v>
      </c>
      <c r="C40216" t="s">
        <v>7186</v>
      </c>
      <c r="D40216">
        <v>4</v>
      </c>
      <c r="E40216">
        <v>272.16000000000003</v>
      </c>
      <c r="F40216" s="3">
        <v>46059</v>
      </c>
      <c r="G40216">
        <v>140936</v>
      </c>
      <c r="H40216" t="s">
        <v>7185</v>
      </c>
    </row>
    <row r="40217" spans="1:8" x14ac:dyDescent="0.3">
      <c r="A40217" t="s">
        <v>9549</v>
      </c>
      <c r="B40217" s="2">
        <v>17899000000000</v>
      </c>
      <c r="C40217" t="s">
        <v>7188</v>
      </c>
      <c r="D40217">
        <v>4</v>
      </c>
      <c r="E40217">
        <v>272.16000000000003</v>
      </c>
      <c r="F40217" s="3">
        <v>46059</v>
      </c>
      <c r="G40217">
        <v>140936</v>
      </c>
      <c r="H40217" t="s">
        <v>7185</v>
      </c>
    </row>
    <row r="40218" spans="1:8" x14ac:dyDescent="0.3">
      <c r="A40218" t="s">
        <v>9549</v>
      </c>
      <c r="B40218" s="2">
        <v>27899000000000</v>
      </c>
      <c r="C40218" t="s">
        <v>7184</v>
      </c>
      <c r="D40218">
        <v>4</v>
      </c>
      <c r="E40218">
        <v>272.16000000000003</v>
      </c>
      <c r="F40218" s="3">
        <v>46059</v>
      </c>
      <c r="G40218">
        <v>140936</v>
      </c>
      <c r="H40218" t="s">
        <v>7185</v>
      </c>
    </row>
    <row r="40219" spans="1:8" x14ac:dyDescent="0.3">
      <c r="A40219" t="s">
        <v>9549</v>
      </c>
      <c r="B40219" s="2">
        <v>5306</v>
      </c>
      <c r="C40219" t="s">
        <v>7187</v>
      </c>
      <c r="D40219">
        <v>4</v>
      </c>
      <c r="E40219">
        <v>272.16000000000003</v>
      </c>
      <c r="F40219" s="3">
        <v>46059</v>
      </c>
      <c r="G40219">
        <v>140936</v>
      </c>
      <c r="H40219" t="s">
        <v>7185</v>
      </c>
    </row>
    <row r="40220" spans="1:8" x14ac:dyDescent="0.3">
      <c r="A40220" t="s">
        <v>10344</v>
      </c>
      <c r="B40220" s="2">
        <v>17899000000000</v>
      </c>
      <c r="C40220" t="s">
        <v>7207</v>
      </c>
      <c r="D40220">
        <v>12</v>
      </c>
      <c r="E40220">
        <v>68.040000000000006</v>
      </c>
      <c r="F40220" s="3">
        <v>46059</v>
      </c>
      <c r="G40220">
        <v>140937</v>
      </c>
      <c r="H40220" t="s">
        <v>7185</v>
      </c>
    </row>
    <row r="40221" spans="1:8" x14ac:dyDescent="0.3">
      <c r="A40221" t="s">
        <v>10344</v>
      </c>
      <c r="B40221" s="2">
        <v>17899000000000</v>
      </c>
      <c r="C40221" t="s">
        <v>7186</v>
      </c>
      <c r="D40221">
        <v>12</v>
      </c>
      <c r="E40221">
        <v>68.040000000000006</v>
      </c>
      <c r="F40221" s="3">
        <v>46059</v>
      </c>
      <c r="G40221">
        <v>140937</v>
      </c>
      <c r="H40221" t="s">
        <v>7185</v>
      </c>
    </row>
    <row r="40222" spans="1:8" x14ac:dyDescent="0.3">
      <c r="A40222" t="s">
        <v>10344</v>
      </c>
      <c r="B40222" s="2">
        <v>5306</v>
      </c>
      <c r="C40222" t="s">
        <v>7187</v>
      </c>
      <c r="D40222">
        <v>12</v>
      </c>
      <c r="E40222">
        <v>68.040000000000006</v>
      </c>
      <c r="F40222" s="3">
        <v>46059</v>
      </c>
      <c r="G40222">
        <v>140937</v>
      </c>
      <c r="H40222" t="s">
        <v>7185</v>
      </c>
    </row>
    <row r="40223" spans="1:8" x14ac:dyDescent="0.3">
      <c r="A40223" t="s">
        <v>10344</v>
      </c>
      <c r="B40223" s="2">
        <v>5085</v>
      </c>
      <c r="C40223" t="s">
        <v>7176</v>
      </c>
      <c r="D40223">
        <v>16</v>
      </c>
      <c r="E40223">
        <v>60.48</v>
      </c>
      <c r="F40223" s="3">
        <v>46059</v>
      </c>
      <c r="G40223">
        <v>140937</v>
      </c>
      <c r="H40223" t="s">
        <v>7177</v>
      </c>
    </row>
    <row r="40224" spans="1:8" x14ac:dyDescent="0.3">
      <c r="A40224" t="s">
        <v>10344</v>
      </c>
      <c r="B40224" s="2">
        <v>5078</v>
      </c>
      <c r="C40224" t="s">
        <v>7193</v>
      </c>
      <c r="D40224">
        <v>16</v>
      </c>
      <c r="E40224">
        <v>60.48</v>
      </c>
      <c r="F40224" s="3">
        <v>46059</v>
      </c>
      <c r="G40224">
        <v>140937</v>
      </c>
      <c r="H40224" t="s">
        <v>7177</v>
      </c>
    </row>
    <row r="40225" spans="1:8" x14ac:dyDescent="0.3">
      <c r="A40225" t="s">
        <v>10344</v>
      </c>
      <c r="B40225" s="2">
        <v>5061</v>
      </c>
      <c r="C40225" t="s">
        <v>7208</v>
      </c>
      <c r="D40225">
        <v>16</v>
      </c>
      <c r="E40225">
        <v>60.48</v>
      </c>
      <c r="F40225" s="3">
        <v>46059</v>
      </c>
      <c r="G40225">
        <v>140937</v>
      </c>
      <c r="H40225" t="s">
        <v>7177</v>
      </c>
    </row>
    <row r="40226" spans="1:8" x14ac:dyDescent="0.3">
      <c r="A40226" t="s">
        <v>10344</v>
      </c>
      <c r="B40226" s="2">
        <v>8774</v>
      </c>
      <c r="C40226" t="s">
        <v>7178</v>
      </c>
      <c r="D40226">
        <v>12</v>
      </c>
      <c r="E40226">
        <v>137.63999999999999</v>
      </c>
      <c r="F40226" s="3">
        <v>46059</v>
      </c>
      <c r="G40226">
        <v>140937</v>
      </c>
      <c r="H40226" t="s">
        <v>7179</v>
      </c>
    </row>
    <row r="40227" spans="1:8" x14ac:dyDescent="0.3">
      <c r="A40227" t="s">
        <v>10344</v>
      </c>
      <c r="B40227" s="2">
        <v>5351</v>
      </c>
      <c r="C40227" t="s">
        <v>7183</v>
      </c>
      <c r="D40227">
        <v>12</v>
      </c>
      <c r="E40227">
        <v>100.8</v>
      </c>
      <c r="F40227" s="3">
        <v>46059</v>
      </c>
      <c r="G40227">
        <v>140937</v>
      </c>
      <c r="H40227" t="s">
        <v>7181</v>
      </c>
    </row>
    <row r="40228" spans="1:8" x14ac:dyDescent="0.3">
      <c r="A40228" t="s">
        <v>10344</v>
      </c>
      <c r="B40228" s="2">
        <v>5368</v>
      </c>
      <c r="C40228" t="s">
        <v>7182</v>
      </c>
      <c r="D40228">
        <v>12</v>
      </c>
      <c r="E40228">
        <v>100.8</v>
      </c>
      <c r="F40228" s="3">
        <v>46059</v>
      </c>
      <c r="G40228">
        <v>140937</v>
      </c>
      <c r="H40228" t="s">
        <v>7181</v>
      </c>
    </row>
    <row r="40229" spans="1:8" x14ac:dyDescent="0.3">
      <c r="A40229" t="s">
        <v>10344</v>
      </c>
      <c r="B40229" s="2">
        <v>5597</v>
      </c>
      <c r="C40229" t="s">
        <v>7218</v>
      </c>
      <c r="D40229">
        <v>12</v>
      </c>
      <c r="E40229">
        <v>100.8</v>
      </c>
      <c r="F40229" s="3">
        <v>46059</v>
      </c>
      <c r="G40229">
        <v>140937</v>
      </c>
      <c r="H40229" t="s">
        <v>7181</v>
      </c>
    </row>
    <row r="40230" spans="1:8" x14ac:dyDescent="0.3">
      <c r="A40230" t="s">
        <v>9458</v>
      </c>
      <c r="B40230" s="2">
        <v>5368</v>
      </c>
      <c r="C40230" t="s">
        <v>7182</v>
      </c>
      <c r="D40230">
        <v>3</v>
      </c>
      <c r="E40230">
        <v>302.39999999999998</v>
      </c>
      <c r="F40230" s="3">
        <v>46059</v>
      </c>
      <c r="G40230">
        <v>140940</v>
      </c>
      <c r="H40230" t="s">
        <v>7181</v>
      </c>
    </row>
    <row r="40231" spans="1:8" x14ac:dyDescent="0.3">
      <c r="A40231" t="s">
        <v>9458</v>
      </c>
      <c r="B40231" s="2">
        <v>5375</v>
      </c>
      <c r="C40231" t="s">
        <v>7180</v>
      </c>
      <c r="D40231">
        <v>3</v>
      </c>
      <c r="E40231">
        <v>302.39999999999998</v>
      </c>
      <c r="F40231" s="3">
        <v>46059</v>
      </c>
      <c r="G40231">
        <v>140940</v>
      </c>
      <c r="H40231" t="s">
        <v>7181</v>
      </c>
    </row>
    <row r="40232" spans="1:8" x14ac:dyDescent="0.3">
      <c r="A40232" t="s">
        <v>9458</v>
      </c>
      <c r="B40232" s="2">
        <v>5351</v>
      </c>
      <c r="C40232" t="s">
        <v>7183</v>
      </c>
      <c r="D40232">
        <v>3</v>
      </c>
      <c r="E40232">
        <v>302.39999999999998</v>
      </c>
      <c r="F40232" s="3">
        <v>46059</v>
      </c>
      <c r="G40232">
        <v>140940</v>
      </c>
      <c r="H40232" t="s">
        <v>7181</v>
      </c>
    </row>
    <row r="40233" spans="1:8" x14ac:dyDescent="0.3">
      <c r="A40233" t="s">
        <v>9458</v>
      </c>
      <c r="B40233" s="2">
        <v>8774</v>
      </c>
      <c r="C40233" t="s">
        <v>7178</v>
      </c>
      <c r="D40233">
        <v>3</v>
      </c>
      <c r="E40233">
        <v>412.92</v>
      </c>
      <c r="F40233" s="3">
        <v>46059</v>
      </c>
      <c r="G40233">
        <v>140940</v>
      </c>
      <c r="H40233" t="s">
        <v>7179</v>
      </c>
    </row>
    <row r="40234" spans="1:8" x14ac:dyDescent="0.3">
      <c r="A40234" t="s">
        <v>9458</v>
      </c>
      <c r="B40234" s="2">
        <v>5085</v>
      </c>
      <c r="C40234" t="s">
        <v>7176</v>
      </c>
      <c r="D40234">
        <v>1</v>
      </c>
      <c r="E40234">
        <v>60.48</v>
      </c>
      <c r="F40234" s="3">
        <v>46059</v>
      </c>
      <c r="G40234">
        <v>140940</v>
      </c>
      <c r="H40234" t="s">
        <v>7177</v>
      </c>
    </row>
    <row r="40235" spans="1:8" x14ac:dyDescent="0.3">
      <c r="A40235" t="s">
        <v>9458</v>
      </c>
      <c r="B40235" s="2">
        <v>5061</v>
      </c>
      <c r="C40235" t="s">
        <v>7208</v>
      </c>
      <c r="D40235">
        <v>2</v>
      </c>
      <c r="E40235">
        <v>120.96</v>
      </c>
      <c r="F40235" s="3">
        <v>46059</v>
      </c>
      <c r="G40235">
        <v>140940</v>
      </c>
      <c r="H40235" t="s">
        <v>7177</v>
      </c>
    </row>
    <row r="40236" spans="1:8" x14ac:dyDescent="0.3">
      <c r="A40236" t="s">
        <v>9458</v>
      </c>
      <c r="B40236" s="2">
        <v>5252</v>
      </c>
      <c r="C40236" t="s">
        <v>7212</v>
      </c>
      <c r="D40236">
        <v>1</v>
      </c>
      <c r="E40236">
        <v>70.8</v>
      </c>
      <c r="F40236" s="3">
        <v>46059</v>
      </c>
      <c r="G40236">
        <v>140940</v>
      </c>
      <c r="H40236" t="s">
        <v>7190</v>
      </c>
    </row>
    <row r="40237" spans="1:8" x14ac:dyDescent="0.3">
      <c r="A40237" t="s">
        <v>9458</v>
      </c>
      <c r="B40237" s="2">
        <v>5320</v>
      </c>
      <c r="C40237" t="s">
        <v>7191</v>
      </c>
      <c r="D40237">
        <v>3</v>
      </c>
      <c r="E40237">
        <v>264.60000000000002</v>
      </c>
      <c r="F40237" s="3">
        <v>46059</v>
      </c>
      <c r="G40237">
        <v>140940</v>
      </c>
      <c r="H40237" t="s">
        <v>7190</v>
      </c>
    </row>
    <row r="40238" spans="1:8" x14ac:dyDescent="0.3">
      <c r="A40238" t="s">
        <v>9458</v>
      </c>
      <c r="B40238" s="2">
        <v>17899000000000</v>
      </c>
      <c r="C40238" t="s">
        <v>7207</v>
      </c>
      <c r="D40238">
        <v>4</v>
      </c>
      <c r="E40238">
        <v>272.16000000000003</v>
      </c>
      <c r="F40238" s="3">
        <v>46059</v>
      </c>
      <c r="G40238">
        <v>140940</v>
      </c>
      <c r="H40238" t="s">
        <v>7185</v>
      </c>
    </row>
    <row r="40239" spans="1:8" x14ac:dyDescent="0.3">
      <c r="A40239" t="s">
        <v>9458</v>
      </c>
      <c r="B40239" s="2">
        <v>27899000000000</v>
      </c>
      <c r="C40239" t="s">
        <v>7184</v>
      </c>
      <c r="D40239">
        <v>1</v>
      </c>
      <c r="E40239">
        <v>68.040000000000006</v>
      </c>
      <c r="F40239" s="3">
        <v>46059</v>
      </c>
      <c r="G40239">
        <v>140940</v>
      </c>
      <c r="H40239" t="s">
        <v>7185</v>
      </c>
    </row>
    <row r="40240" spans="1:8" x14ac:dyDescent="0.3">
      <c r="A40240" t="s">
        <v>9458</v>
      </c>
      <c r="B40240" s="2">
        <v>17899000000000</v>
      </c>
      <c r="C40240" t="s">
        <v>7186</v>
      </c>
      <c r="D40240">
        <v>2</v>
      </c>
      <c r="E40240">
        <v>136.08000000000001</v>
      </c>
      <c r="F40240" s="3">
        <v>46059</v>
      </c>
      <c r="G40240">
        <v>140940</v>
      </c>
      <c r="H40240" t="s">
        <v>7185</v>
      </c>
    </row>
    <row r="40241" spans="1:8" x14ac:dyDescent="0.3">
      <c r="A40241" t="s">
        <v>9458</v>
      </c>
      <c r="B40241" s="2">
        <v>17899000000000</v>
      </c>
      <c r="C40241" t="s">
        <v>7202</v>
      </c>
      <c r="D40241">
        <v>3</v>
      </c>
      <c r="E40241">
        <v>204.12</v>
      </c>
      <c r="F40241" s="3">
        <v>46059</v>
      </c>
      <c r="G40241">
        <v>140940</v>
      </c>
      <c r="H40241" t="s">
        <v>7185</v>
      </c>
    </row>
    <row r="40242" spans="1:8" x14ac:dyDescent="0.3">
      <c r="A40242" t="s">
        <v>9458</v>
      </c>
      <c r="B40242" s="2">
        <v>5306</v>
      </c>
      <c r="C40242" t="s">
        <v>7187</v>
      </c>
      <c r="D40242">
        <v>3</v>
      </c>
      <c r="E40242">
        <v>204.12</v>
      </c>
      <c r="F40242" s="3">
        <v>46059</v>
      </c>
      <c r="G40242">
        <v>140940</v>
      </c>
      <c r="H40242" t="s">
        <v>7185</v>
      </c>
    </row>
    <row r="40243" spans="1:8" x14ac:dyDescent="0.3">
      <c r="A40243" t="s">
        <v>9458</v>
      </c>
      <c r="B40243" s="2">
        <v>17899000000000</v>
      </c>
      <c r="C40243" t="s">
        <v>7188</v>
      </c>
      <c r="D40243">
        <v>3</v>
      </c>
      <c r="E40243">
        <v>204.12</v>
      </c>
      <c r="F40243" s="3">
        <v>46059</v>
      </c>
      <c r="G40243">
        <v>140940</v>
      </c>
      <c r="H40243" t="s">
        <v>7185</v>
      </c>
    </row>
    <row r="40244" spans="1:8" x14ac:dyDescent="0.3">
      <c r="A40244" t="s">
        <v>9458</v>
      </c>
      <c r="B40244" s="2">
        <v>5269</v>
      </c>
      <c r="C40244" t="s">
        <v>7206</v>
      </c>
      <c r="D40244">
        <v>3</v>
      </c>
      <c r="E40244">
        <v>212.4</v>
      </c>
      <c r="F40244" s="3">
        <v>46059</v>
      </c>
      <c r="G40244">
        <v>140940</v>
      </c>
      <c r="H40244" t="s">
        <v>7190</v>
      </c>
    </row>
    <row r="40245" spans="1:8" x14ac:dyDescent="0.3">
      <c r="A40245" t="s">
        <v>9458</v>
      </c>
      <c r="B40245" s="2">
        <v>5276</v>
      </c>
      <c r="C40245" t="s">
        <v>7201</v>
      </c>
      <c r="D40245">
        <v>1</v>
      </c>
      <c r="E40245">
        <v>70.8</v>
      </c>
      <c r="F40245" s="3">
        <v>46059</v>
      </c>
      <c r="G40245">
        <v>140940</v>
      </c>
      <c r="H40245" t="s">
        <v>7190</v>
      </c>
    </row>
    <row r="40246" spans="1:8" x14ac:dyDescent="0.3">
      <c r="A40246" t="s">
        <v>9568</v>
      </c>
      <c r="B40246" s="2">
        <v>17899000000000</v>
      </c>
      <c r="C40246" t="s">
        <v>7207</v>
      </c>
      <c r="D40246">
        <v>4</v>
      </c>
      <c r="E40246">
        <v>272.16000000000003</v>
      </c>
      <c r="F40246" s="3">
        <v>46059</v>
      </c>
      <c r="G40246">
        <v>140943</v>
      </c>
      <c r="H40246" t="s">
        <v>7185</v>
      </c>
    </row>
    <row r="40247" spans="1:8" x14ac:dyDescent="0.3">
      <c r="A40247" t="s">
        <v>9568</v>
      </c>
      <c r="B40247" s="2">
        <v>17899000000000</v>
      </c>
      <c r="C40247" t="s">
        <v>7202</v>
      </c>
      <c r="D40247">
        <v>6</v>
      </c>
      <c r="E40247">
        <v>408.24</v>
      </c>
      <c r="F40247" s="3">
        <v>46059</v>
      </c>
      <c r="G40247">
        <v>140943</v>
      </c>
      <c r="H40247" t="s">
        <v>7185</v>
      </c>
    </row>
    <row r="40248" spans="1:8" x14ac:dyDescent="0.3">
      <c r="A40248" t="s">
        <v>9568</v>
      </c>
      <c r="B40248" s="2">
        <v>17899000000000</v>
      </c>
      <c r="C40248" t="s">
        <v>7186</v>
      </c>
      <c r="D40248">
        <v>4</v>
      </c>
      <c r="E40248">
        <v>272.16000000000003</v>
      </c>
      <c r="F40248" s="3">
        <v>46059</v>
      </c>
      <c r="G40248">
        <v>140943</v>
      </c>
      <c r="H40248" t="s">
        <v>7185</v>
      </c>
    </row>
    <row r="40249" spans="1:8" x14ac:dyDescent="0.3">
      <c r="A40249" t="s">
        <v>9568</v>
      </c>
      <c r="B40249" s="2">
        <v>17899000000000</v>
      </c>
      <c r="C40249" t="s">
        <v>7188</v>
      </c>
      <c r="D40249">
        <v>2</v>
      </c>
      <c r="E40249">
        <v>136.08000000000001</v>
      </c>
      <c r="F40249" s="3">
        <v>46059</v>
      </c>
      <c r="G40249">
        <v>140943</v>
      </c>
      <c r="H40249" t="s">
        <v>7185</v>
      </c>
    </row>
    <row r="40250" spans="1:8" x14ac:dyDescent="0.3">
      <c r="A40250" t="s">
        <v>9568</v>
      </c>
      <c r="B40250" s="2">
        <v>27899000000000</v>
      </c>
      <c r="C40250" t="s">
        <v>7184</v>
      </c>
      <c r="D40250">
        <v>4</v>
      </c>
      <c r="E40250">
        <v>272.16000000000003</v>
      </c>
      <c r="F40250" s="3">
        <v>46059</v>
      </c>
      <c r="G40250">
        <v>140943</v>
      </c>
      <c r="H40250" t="s">
        <v>7185</v>
      </c>
    </row>
    <row r="40251" spans="1:8" x14ac:dyDescent="0.3">
      <c r="A40251" t="s">
        <v>9568</v>
      </c>
      <c r="B40251" s="2">
        <v>5306</v>
      </c>
      <c r="C40251" t="s">
        <v>7187</v>
      </c>
      <c r="D40251">
        <v>7</v>
      </c>
      <c r="E40251">
        <v>476.28</v>
      </c>
      <c r="F40251" s="3">
        <v>46059</v>
      </c>
      <c r="G40251">
        <v>140943</v>
      </c>
      <c r="H40251" t="s">
        <v>7185</v>
      </c>
    </row>
    <row r="40252" spans="1:8" x14ac:dyDescent="0.3">
      <c r="A40252" t="s">
        <v>9487</v>
      </c>
      <c r="B40252" s="2">
        <v>8774</v>
      </c>
      <c r="C40252" t="s">
        <v>7178</v>
      </c>
      <c r="D40252">
        <v>2</v>
      </c>
      <c r="E40252">
        <v>261.60000000000002</v>
      </c>
      <c r="F40252" s="3">
        <v>46059</v>
      </c>
      <c r="G40252">
        <v>140944</v>
      </c>
      <c r="H40252" t="s">
        <v>7179</v>
      </c>
    </row>
    <row r="40253" spans="1:8" x14ac:dyDescent="0.3">
      <c r="A40253" t="s">
        <v>9487</v>
      </c>
      <c r="B40253" s="2">
        <v>8767</v>
      </c>
      <c r="C40253" t="s">
        <v>7192</v>
      </c>
      <c r="D40253">
        <v>3</v>
      </c>
      <c r="E40253">
        <v>392.4</v>
      </c>
      <c r="F40253" s="3">
        <v>46059</v>
      </c>
      <c r="G40253">
        <v>140944</v>
      </c>
      <c r="H40253" t="s">
        <v>7179</v>
      </c>
    </row>
    <row r="40254" spans="1:8" x14ac:dyDescent="0.3">
      <c r="A40254" t="s">
        <v>9487</v>
      </c>
      <c r="B40254" s="2">
        <v>5368</v>
      </c>
      <c r="C40254" t="s">
        <v>7182</v>
      </c>
      <c r="D40254">
        <v>4</v>
      </c>
      <c r="E40254">
        <v>383.04</v>
      </c>
      <c r="F40254" s="3">
        <v>46059</v>
      </c>
      <c r="G40254">
        <v>140944</v>
      </c>
      <c r="H40254" t="s">
        <v>7181</v>
      </c>
    </row>
    <row r="40255" spans="1:8" x14ac:dyDescent="0.3">
      <c r="A40255" t="s">
        <v>9487</v>
      </c>
      <c r="B40255" s="2">
        <v>5375</v>
      </c>
      <c r="C40255" t="s">
        <v>7180</v>
      </c>
      <c r="D40255">
        <v>3</v>
      </c>
      <c r="E40255">
        <v>287.27999999999997</v>
      </c>
      <c r="F40255" s="3">
        <v>46059</v>
      </c>
      <c r="G40255">
        <v>140944</v>
      </c>
      <c r="H40255" t="s">
        <v>7181</v>
      </c>
    </row>
    <row r="40256" spans="1:8" x14ac:dyDescent="0.3">
      <c r="A40256" t="s">
        <v>9487</v>
      </c>
      <c r="B40256" s="2">
        <v>5351</v>
      </c>
      <c r="C40256" t="s">
        <v>7183</v>
      </c>
      <c r="D40256">
        <v>5</v>
      </c>
      <c r="E40256">
        <v>478.8</v>
      </c>
      <c r="F40256" s="3">
        <v>46059</v>
      </c>
      <c r="G40256">
        <v>140944</v>
      </c>
      <c r="H40256" t="s">
        <v>7181</v>
      </c>
    </row>
    <row r="40257" spans="1:8" x14ac:dyDescent="0.3">
      <c r="A40257" t="s">
        <v>9487</v>
      </c>
      <c r="B40257" s="2">
        <v>5402</v>
      </c>
      <c r="C40257" t="s">
        <v>7198</v>
      </c>
      <c r="D40257">
        <v>1</v>
      </c>
      <c r="E40257">
        <v>70.08</v>
      </c>
      <c r="F40257" s="3">
        <v>46059</v>
      </c>
      <c r="G40257">
        <v>140944</v>
      </c>
      <c r="H40257" t="s">
        <v>7197</v>
      </c>
    </row>
    <row r="40258" spans="1:8" x14ac:dyDescent="0.3">
      <c r="A40258" t="s">
        <v>9487</v>
      </c>
      <c r="B40258" s="2">
        <v>5419</v>
      </c>
      <c r="C40258" t="s">
        <v>7199</v>
      </c>
      <c r="D40258">
        <v>1</v>
      </c>
      <c r="E40258">
        <v>70.08</v>
      </c>
      <c r="F40258" s="3">
        <v>46059</v>
      </c>
      <c r="G40258">
        <v>140944</v>
      </c>
      <c r="H40258" t="s">
        <v>7197</v>
      </c>
    </row>
    <row r="40259" spans="1:8" x14ac:dyDescent="0.3">
      <c r="A40259" t="s">
        <v>9487</v>
      </c>
      <c r="B40259" s="2">
        <v>5429</v>
      </c>
      <c r="C40259" t="s">
        <v>7200</v>
      </c>
      <c r="D40259">
        <v>1</v>
      </c>
      <c r="E40259">
        <v>46.02</v>
      </c>
      <c r="F40259" s="3">
        <v>46059</v>
      </c>
      <c r="G40259">
        <v>140944</v>
      </c>
      <c r="H40259" t="s">
        <v>7197</v>
      </c>
    </row>
    <row r="40260" spans="1:8" x14ac:dyDescent="0.3">
      <c r="A40260" t="s">
        <v>9487</v>
      </c>
      <c r="B40260" s="2">
        <v>5085</v>
      </c>
      <c r="C40260" t="s">
        <v>7176</v>
      </c>
      <c r="D40260">
        <v>2</v>
      </c>
      <c r="E40260">
        <v>114.88</v>
      </c>
      <c r="F40260" s="3">
        <v>46059</v>
      </c>
      <c r="G40260">
        <v>140944</v>
      </c>
      <c r="H40260" t="s">
        <v>7177</v>
      </c>
    </row>
    <row r="40261" spans="1:8" x14ac:dyDescent="0.3">
      <c r="A40261" t="s">
        <v>9487</v>
      </c>
      <c r="B40261" s="2">
        <v>5078</v>
      </c>
      <c r="C40261" t="s">
        <v>7193</v>
      </c>
      <c r="D40261">
        <v>2</v>
      </c>
      <c r="E40261">
        <v>114.88</v>
      </c>
      <c r="F40261" s="3">
        <v>46059</v>
      </c>
      <c r="G40261">
        <v>140944</v>
      </c>
      <c r="H40261" t="s">
        <v>7177</v>
      </c>
    </row>
    <row r="40262" spans="1:8" x14ac:dyDescent="0.3">
      <c r="A40262" t="s">
        <v>9487</v>
      </c>
      <c r="B40262" s="2">
        <v>5061</v>
      </c>
      <c r="C40262" t="s">
        <v>7208</v>
      </c>
      <c r="D40262">
        <v>2</v>
      </c>
      <c r="E40262">
        <v>114.88</v>
      </c>
      <c r="F40262" s="3">
        <v>46059</v>
      </c>
      <c r="G40262">
        <v>140944</v>
      </c>
      <c r="H40262" t="s">
        <v>7177</v>
      </c>
    </row>
    <row r="40263" spans="1:8" x14ac:dyDescent="0.3">
      <c r="A40263" t="s">
        <v>9487</v>
      </c>
      <c r="B40263" s="2">
        <v>17899000000000</v>
      </c>
      <c r="C40263" t="s">
        <v>7202</v>
      </c>
      <c r="D40263">
        <v>4</v>
      </c>
      <c r="E40263">
        <v>258.24</v>
      </c>
      <c r="F40263" s="3">
        <v>46059</v>
      </c>
      <c r="G40263">
        <v>140944</v>
      </c>
      <c r="H40263" t="s">
        <v>7185</v>
      </c>
    </row>
    <row r="40264" spans="1:8" x14ac:dyDescent="0.3">
      <c r="A40264" t="s">
        <v>9487</v>
      </c>
      <c r="B40264" s="2">
        <v>17899000000000</v>
      </c>
      <c r="C40264" t="s">
        <v>7207</v>
      </c>
      <c r="D40264">
        <v>3</v>
      </c>
      <c r="E40264">
        <v>193.68</v>
      </c>
      <c r="F40264" s="3">
        <v>46059</v>
      </c>
      <c r="G40264">
        <v>140944</v>
      </c>
      <c r="H40264" t="s">
        <v>7185</v>
      </c>
    </row>
    <row r="40265" spans="1:8" x14ac:dyDescent="0.3">
      <c r="A40265" t="s">
        <v>9487</v>
      </c>
      <c r="B40265" s="2">
        <v>27899000000000</v>
      </c>
      <c r="C40265" t="s">
        <v>7184</v>
      </c>
      <c r="D40265">
        <v>2</v>
      </c>
      <c r="E40265">
        <v>129.12</v>
      </c>
      <c r="F40265" s="3">
        <v>46059</v>
      </c>
      <c r="G40265">
        <v>140944</v>
      </c>
      <c r="H40265" t="s">
        <v>7185</v>
      </c>
    </row>
    <row r="40266" spans="1:8" x14ac:dyDescent="0.3">
      <c r="A40266" t="s">
        <v>9487</v>
      </c>
      <c r="B40266" s="2">
        <v>17899000000000</v>
      </c>
      <c r="C40266" t="s">
        <v>7186</v>
      </c>
      <c r="D40266">
        <v>2</v>
      </c>
      <c r="E40266">
        <v>129.12</v>
      </c>
      <c r="F40266" s="3">
        <v>46059</v>
      </c>
      <c r="G40266">
        <v>140944</v>
      </c>
      <c r="H40266" t="s">
        <v>7185</v>
      </c>
    </row>
    <row r="40267" spans="1:8" x14ac:dyDescent="0.3">
      <c r="A40267" t="s">
        <v>9487</v>
      </c>
      <c r="B40267" s="2">
        <v>5306</v>
      </c>
      <c r="C40267" t="s">
        <v>7187</v>
      </c>
      <c r="D40267">
        <v>3</v>
      </c>
      <c r="E40267">
        <v>193.68</v>
      </c>
      <c r="F40267" s="3">
        <v>46059</v>
      </c>
      <c r="G40267">
        <v>140944</v>
      </c>
      <c r="H40267" t="s">
        <v>7185</v>
      </c>
    </row>
    <row r="40268" spans="1:8" x14ac:dyDescent="0.3">
      <c r="A40268" t="s">
        <v>9487</v>
      </c>
      <c r="B40268" s="2">
        <v>17899000000000</v>
      </c>
      <c r="C40268" t="s">
        <v>7188</v>
      </c>
      <c r="D40268">
        <v>2</v>
      </c>
      <c r="E40268">
        <v>129.12</v>
      </c>
      <c r="F40268" s="3">
        <v>46059</v>
      </c>
      <c r="G40268">
        <v>140944</v>
      </c>
      <c r="H40268" t="s">
        <v>7185</v>
      </c>
    </row>
    <row r="40269" spans="1:8" x14ac:dyDescent="0.3">
      <c r="A40269" t="s">
        <v>9487</v>
      </c>
      <c r="B40269" s="2">
        <v>5566</v>
      </c>
      <c r="C40269" t="s">
        <v>7220</v>
      </c>
      <c r="D40269">
        <v>1</v>
      </c>
      <c r="E40269">
        <v>86.08</v>
      </c>
      <c r="F40269" s="3">
        <v>46059</v>
      </c>
      <c r="G40269">
        <v>140944</v>
      </c>
      <c r="H40269" t="s">
        <v>7185</v>
      </c>
    </row>
    <row r="40270" spans="1:8" x14ac:dyDescent="0.3">
      <c r="A40270" t="s">
        <v>9670</v>
      </c>
      <c r="B40270" s="2">
        <v>5320</v>
      </c>
      <c r="C40270" t="s">
        <v>7191</v>
      </c>
      <c r="D40270">
        <v>1</v>
      </c>
      <c r="E40270">
        <v>88.2</v>
      </c>
      <c r="F40270" s="3">
        <v>46059</v>
      </c>
      <c r="G40270">
        <v>140946</v>
      </c>
      <c r="H40270" t="s">
        <v>7190</v>
      </c>
    </row>
    <row r="40271" spans="1:8" x14ac:dyDescent="0.3">
      <c r="A40271" t="s">
        <v>9670</v>
      </c>
      <c r="B40271" s="2">
        <v>5566</v>
      </c>
      <c r="C40271" t="s">
        <v>7220</v>
      </c>
      <c r="D40271">
        <v>1</v>
      </c>
      <c r="E40271">
        <v>90.72</v>
      </c>
      <c r="F40271" s="3">
        <v>46059</v>
      </c>
      <c r="G40271">
        <v>140946</v>
      </c>
      <c r="H40271" t="s">
        <v>7185</v>
      </c>
    </row>
    <row r="40272" spans="1:8" x14ac:dyDescent="0.3">
      <c r="A40272" t="s">
        <v>9670</v>
      </c>
      <c r="B40272" s="2">
        <v>17899000000000</v>
      </c>
      <c r="C40272" t="s">
        <v>7202</v>
      </c>
      <c r="D40272">
        <v>1</v>
      </c>
      <c r="E40272">
        <v>68.040000000000006</v>
      </c>
      <c r="F40272" s="3">
        <v>46059</v>
      </c>
      <c r="G40272">
        <v>140946</v>
      </c>
      <c r="H40272" t="s">
        <v>7185</v>
      </c>
    </row>
    <row r="40273" spans="1:8" x14ac:dyDescent="0.3">
      <c r="A40273" t="s">
        <v>9670</v>
      </c>
      <c r="B40273" s="2">
        <v>17899000000000</v>
      </c>
      <c r="C40273" t="s">
        <v>7188</v>
      </c>
      <c r="D40273">
        <v>1</v>
      </c>
      <c r="E40273">
        <v>68.040000000000006</v>
      </c>
      <c r="F40273" s="3">
        <v>46059</v>
      </c>
      <c r="G40273">
        <v>140946</v>
      </c>
      <c r="H40273" t="s">
        <v>7185</v>
      </c>
    </row>
    <row r="40274" spans="1:8" x14ac:dyDescent="0.3">
      <c r="A40274" t="s">
        <v>9670</v>
      </c>
      <c r="B40274" s="2">
        <v>17899000000000</v>
      </c>
      <c r="C40274" t="s">
        <v>7186</v>
      </c>
      <c r="D40274">
        <v>1</v>
      </c>
      <c r="E40274">
        <v>68.040000000000006</v>
      </c>
      <c r="F40274" s="3">
        <v>46059</v>
      </c>
      <c r="G40274">
        <v>140946</v>
      </c>
      <c r="H40274" t="s">
        <v>7185</v>
      </c>
    </row>
    <row r="40275" spans="1:8" x14ac:dyDescent="0.3">
      <c r="A40275" t="s">
        <v>9670</v>
      </c>
      <c r="B40275" s="2">
        <v>5061</v>
      </c>
      <c r="C40275" t="s">
        <v>7208</v>
      </c>
      <c r="D40275">
        <v>2</v>
      </c>
      <c r="E40275">
        <v>114.24</v>
      </c>
      <c r="F40275" s="3">
        <v>46059</v>
      </c>
      <c r="G40275">
        <v>140946</v>
      </c>
      <c r="H40275" t="s">
        <v>7177</v>
      </c>
    </row>
    <row r="40276" spans="1:8" x14ac:dyDescent="0.3">
      <c r="A40276" t="s">
        <v>9670</v>
      </c>
      <c r="B40276" s="2">
        <v>8774</v>
      </c>
      <c r="C40276" t="s">
        <v>7178</v>
      </c>
      <c r="D40276">
        <v>1</v>
      </c>
      <c r="E40276">
        <v>137.63999999999999</v>
      </c>
      <c r="F40276" s="3">
        <v>46059</v>
      </c>
      <c r="G40276">
        <v>140946</v>
      </c>
      <c r="H40276" t="s">
        <v>7179</v>
      </c>
    </row>
    <row r="40277" spans="1:8" x14ac:dyDescent="0.3">
      <c r="A40277" t="s">
        <v>9670</v>
      </c>
      <c r="B40277" s="2">
        <v>8767</v>
      </c>
      <c r="C40277" t="s">
        <v>7192</v>
      </c>
      <c r="D40277">
        <v>1</v>
      </c>
      <c r="E40277">
        <v>137.63999999999999</v>
      </c>
      <c r="F40277" s="3">
        <v>46059</v>
      </c>
      <c r="G40277">
        <v>140946</v>
      </c>
      <c r="H40277" t="s">
        <v>7179</v>
      </c>
    </row>
    <row r="40278" spans="1:8" x14ac:dyDescent="0.3">
      <c r="A40278" t="s">
        <v>9670</v>
      </c>
      <c r="B40278" s="2">
        <v>5402</v>
      </c>
      <c r="C40278" t="s">
        <v>7198</v>
      </c>
      <c r="D40278">
        <v>1</v>
      </c>
      <c r="E40278">
        <v>76.2</v>
      </c>
      <c r="F40278" s="3">
        <v>46059</v>
      </c>
      <c r="G40278">
        <v>140946</v>
      </c>
      <c r="H40278" t="s">
        <v>7197</v>
      </c>
    </row>
    <row r="40279" spans="1:8" x14ac:dyDescent="0.3">
      <c r="A40279" t="s">
        <v>9670</v>
      </c>
      <c r="B40279" s="2">
        <v>5419</v>
      </c>
      <c r="C40279" t="s">
        <v>7199</v>
      </c>
      <c r="D40279">
        <v>1</v>
      </c>
      <c r="E40279">
        <v>76.2</v>
      </c>
      <c r="F40279" s="3">
        <v>46059</v>
      </c>
      <c r="G40279">
        <v>140946</v>
      </c>
      <c r="H40279" t="s">
        <v>7197</v>
      </c>
    </row>
    <row r="40280" spans="1:8" x14ac:dyDescent="0.3">
      <c r="A40280" t="s">
        <v>9670</v>
      </c>
      <c r="B40280" s="2">
        <v>5375</v>
      </c>
      <c r="C40280" t="s">
        <v>7180</v>
      </c>
      <c r="D40280">
        <v>1</v>
      </c>
      <c r="E40280">
        <v>95.16</v>
      </c>
      <c r="F40280" s="3">
        <v>46059</v>
      </c>
      <c r="G40280">
        <v>140946</v>
      </c>
      <c r="H40280" t="s">
        <v>7181</v>
      </c>
    </row>
    <row r="40281" spans="1:8" x14ac:dyDescent="0.3">
      <c r="A40281" t="s">
        <v>9670</v>
      </c>
      <c r="B40281" s="2">
        <v>5368</v>
      </c>
      <c r="C40281" t="s">
        <v>7182</v>
      </c>
      <c r="D40281">
        <v>2</v>
      </c>
      <c r="E40281">
        <v>190.32</v>
      </c>
      <c r="F40281" s="3">
        <v>46059</v>
      </c>
      <c r="G40281">
        <v>140946</v>
      </c>
      <c r="H40281" t="s">
        <v>7181</v>
      </c>
    </row>
    <row r="40282" spans="1:8" x14ac:dyDescent="0.3">
      <c r="A40282" t="s">
        <v>9670</v>
      </c>
      <c r="B40282" s="2">
        <v>5597</v>
      </c>
      <c r="C40282" t="s">
        <v>7218</v>
      </c>
      <c r="D40282">
        <v>1</v>
      </c>
      <c r="E40282">
        <v>95.16</v>
      </c>
      <c r="F40282" s="3">
        <v>46059</v>
      </c>
      <c r="G40282">
        <v>140946</v>
      </c>
      <c r="H40282" t="s">
        <v>7181</v>
      </c>
    </row>
    <row r="40283" spans="1:8" x14ac:dyDescent="0.3">
      <c r="A40283" t="s">
        <v>9670</v>
      </c>
      <c r="B40283" s="2">
        <v>5580</v>
      </c>
      <c r="C40283" t="s">
        <v>7219</v>
      </c>
      <c r="D40283">
        <v>1</v>
      </c>
      <c r="E40283">
        <v>95.16</v>
      </c>
      <c r="F40283" s="3">
        <v>46059</v>
      </c>
      <c r="G40283">
        <v>140946</v>
      </c>
      <c r="H40283" t="s">
        <v>7181</v>
      </c>
    </row>
    <row r="40284" spans="1:8" x14ac:dyDescent="0.3">
      <c r="A40284" t="s">
        <v>9670</v>
      </c>
      <c r="B40284" s="2">
        <v>5634</v>
      </c>
      <c r="C40284" t="s">
        <v>7224</v>
      </c>
      <c r="D40284">
        <v>1</v>
      </c>
      <c r="E40284">
        <v>68.040000000000006</v>
      </c>
      <c r="F40284" s="3">
        <v>46059</v>
      </c>
      <c r="G40284">
        <v>140946</v>
      </c>
      <c r="H40284" t="s">
        <v>7190</v>
      </c>
    </row>
    <row r="40285" spans="1:8" x14ac:dyDescent="0.3">
      <c r="A40285" t="s">
        <v>9670</v>
      </c>
      <c r="B40285" s="2">
        <v>5627</v>
      </c>
      <c r="C40285" t="s">
        <v>7223</v>
      </c>
      <c r="D40285">
        <v>1</v>
      </c>
      <c r="E40285">
        <v>68.040000000000006</v>
      </c>
      <c r="F40285" s="3">
        <v>46059</v>
      </c>
      <c r="G40285">
        <v>140946</v>
      </c>
      <c r="H40285" t="s">
        <v>7190</v>
      </c>
    </row>
    <row r="40286" spans="1:8" x14ac:dyDescent="0.3">
      <c r="A40286" t="s">
        <v>9670</v>
      </c>
      <c r="B40286" s="2">
        <v>5606</v>
      </c>
      <c r="C40286" t="s">
        <v>7222</v>
      </c>
      <c r="D40286">
        <v>1</v>
      </c>
      <c r="E40286">
        <v>68.040000000000006</v>
      </c>
      <c r="F40286" s="3">
        <v>46059</v>
      </c>
      <c r="G40286">
        <v>140946</v>
      </c>
      <c r="H40286" t="s">
        <v>7190</v>
      </c>
    </row>
    <row r="40287" spans="1:8" x14ac:dyDescent="0.3">
      <c r="A40287" t="s">
        <v>10392</v>
      </c>
      <c r="B40287" s="2">
        <v>5566</v>
      </c>
      <c r="C40287" t="s">
        <v>7220</v>
      </c>
      <c r="D40287">
        <v>16</v>
      </c>
      <c r="E40287">
        <v>90.72</v>
      </c>
      <c r="F40287" s="3">
        <v>46059</v>
      </c>
      <c r="G40287">
        <v>140947</v>
      </c>
      <c r="H40287" t="s">
        <v>7185</v>
      </c>
    </row>
    <row r="40288" spans="1:8" x14ac:dyDescent="0.3">
      <c r="A40288" t="s">
        <v>10392</v>
      </c>
      <c r="B40288" s="2">
        <v>17899000000000</v>
      </c>
      <c r="C40288" t="s">
        <v>7207</v>
      </c>
      <c r="D40288">
        <v>12</v>
      </c>
      <c r="E40288">
        <v>68.040000000000006</v>
      </c>
      <c r="F40288" s="3">
        <v>46059</v>
      </c>
      <c r="G40288">
        <v>140947</v>
      </c>
      <c r="H40288" t="s">
        <v>7185</v>
      </c>
    </row>
    <row r="40289" spans="1:8" x14ac:dyDescent="0.3">
      <c r="A40289" t="s">
        <v>10392</v>
      </c>
      <c r="B40289" s="2">
        <v>17899000000000</v>
      </c>
      <c r="C40289" t="s">
        <v>7186</v>
      </c>
      <c r="D40289">
        <v>12</v>
      </c>
      <c r="E40289">
        <v>68.040000000000006</v>
      </c>
      <c r="F40289" s="3">
        <v>46059</v>
      </c>
      <c r="G40289">
        <v>140947</v>
      </c>
      <c r="H40289" t="s">
        <v>7185</v>
      </c>
    </row>
    <row r="40290" spans="1:8" x14ac:dyDescent="0.3">
      <c r="A40290" t="s">
        <v>10392</v>
      </c>
      <c r="B40290" s="2">
        <v>5306</v>
      </c>
      <c r="C40290" t="s">
        <v>7187</v>
      </c>
      <c r="D40290">
        <v>12</v>
      </c>
      <c r="E40290">
        <v>68.040000000000006</v>
      </c>
      <c r="F40290" s="3">
        <v>46059</v>
      </c>
      <c r="G40290">
        <v>140947</v>
      </c>
      <c r="H40290" t="s">
        <v>7185</v>
      </c>
    </row>
    <row r="40291" spans="1:8" x14ac:dyDescent="0.3">
      <c r="A40291" t="s">
        <v>10392</v>
      </c>
      <c r="B40291" s="2">
        <v>5078</v>
      </c>
      <c r="C40291" t="s">
        <v>7193</v>
      </c>
      <c r="D40291">
        <v>16</v>
      </c>
      <c r="E40291">
        <v>60.48</v>
      </c>
      <c r="F40291" s="3">
        <v>46059</v>
      </c>
      <c r="G40291">
        <v>140947</v>
      </c>
      <c r="H40291" t="s">
        <v>7177</v>
      </c>
    </row>
    <row r="40292" spans="1:8" x14ac:dyDescent="0.3">
      <c r="A40292" t="s">
        <v>10392</v>
      </c>
      <c r="B40292" s="2">
        <v>5061</v>
      </c>
      <c r="C40292" t="s">
        <v>7208</v>
      </c>
      <c r="D40292">
        <v>16</v>
      </c>
      <c r="E40292">
        <v>60.48</v>
      </c>
      <c r="F40292" s="3">
        <v>46059</v>
      </c>
      <c r="G40292">
        <v>140947</v>
      </c>
      <c r="H40292" t="s">
        <v>7177</v>
      </c>
    </row>
    <row r="40293" spans="1:8" x14ac:dyDescent="0.3">
      <c r="A40293" t="s">
        <v>10392</v>
      </c>
      <c r="B40293" s="2">
        <v>8774</v>
      </c>
      <c r="C40293" t="s">
        <v>7178</v>
      </c>
      <c r="D40293">
        <v>12</v>
      </c>
      <c r="E40293">
        <v>137.63999999999999</v>
      </c>
      <c r="F40293" s="3">
        <v>46059</v>
      </c>
      <c r="G40293">
        <v>140947</v>
      </c>
      <c r="H40293" t="s">
        <v>7179</v>
      </c>
    </row>
    <row r="40294" spans="1:8" x14ac:dyDescent="0.3">
      <c r="A40294" t="s">
        <v>10392</v>
      </c>
      <c r="B40294" s="2">
        <v>5351</v>
      </c>
      <c r="C40294" t="s">
        <v>7183</v>
      </c>
      <c r="D40294">
        <v>12</v>
      </c>
      <c r="E40294">
        <v>100.8</v>
      </c>
      <c r="F40294" s="3">
        <v>46059</v>
      </c>
      <c r="G40294">
        <v>140947</v>
      </c>
      <c r="H40294" t="s">
        <v>7181</v>
      </c>
    </row>
    <row r="40295" spans="1:8" x14ac:dyDescent="0.3">
      <c r="A40295" t="s">
        <v>10392</v>
      </c>
      <c r="B40295" s="2">
        <v>5368</v>
      </c>
      <c r="C40295" t="s">
        <v>7182</v>
      </c>
      <c r="D40295">
        <v>12</v>
      </c>
      <c r="E40295">
        <v>100.8</v>
      </c>
      <c r="F40295" s="3">
        <v>46059</v>
      </c>
      <c r="G40295">
        <v>140947</v>
      </c>
      <c r="H40295" t="s">
        <v>7181</v>
      </c>
    </row>
    <row r="40296" spans="1:8" x14ac:dyDescent="0.3">
      <c r="A40296" t="s">
        <v>9743</v>
      </c>
      <c r="B40296" s="2">
        <v>5085</v>
      </c>
      <c r="C40296" t="s">
        <v>7176</v>
      </c>
      <c r="D40296">
        <v>2</v>
      </c>
      <c r="E40296">
        <v>120.96</v>
      </c>
      <c r="F40296" s="3">
        <v>46059</v>
      </c>
      <c r="G40296">
        <v>140950</v>
      </c>
      <c r="H40296" t="s">
        <v>7177</v>
      </c>
    </row>
    <row r="40297" spans="1:8" x14ac:dyDescent="0.3">
      <c r="A40297" t="s">
        <v>9743</v>
      </c>
      <c r="B40297" s="2">
        <v>5078</v>
      </c>
      <c r="C40297" t="s">
        <v>7193</v>
      </c>
      <c r="D40297">
        <v>2</v>
      </c>
      <c r="E40297">
        <v>120.96</v>
      </c>
      <c r="F40297" s="3">
        <v>46059</v>
      </c>
      <c r="G40297">
        <v>140950</v>
      </c>
      <c r="H40297" t="s">
        <v>7177</v>
      </c>
    </row>
    <row r="40298" spans="1:8" x14ac:dyDescent="0.3">
      <c r="A40298" t="s">
        <v>9743</v>
      </c>
      <c r="B40298" s="2">
        <v>5368</v>
      </c>
      <c r="C40298" t="s">
        <v>7182</v>
      </c>
      <c r="D40298">
        <v>3</v>
      </c>
      <c r="E40298">
        <v>302.39999999999998</v>
      </c>
      <c r="F40298" s="3">
        <v>46059</v>
      </c>
      <c r="G40298">
        <v>140950</v>
      </c>
      <c r="H40298" t="s">
        <v>7181</v>
      </c>
    </row>
    <row r="40299" spans="1:8" x14ac:dyDescent="0.3">
      <c r="A40299" t="s">
        <v>9743</v>
      </c>
      <c r="B40299" s="2">
        <v>5375</v>
      </c>
      <c r="C40299" t="s">
        <v>7180</v>
      </c>
      <c r="D40299">
        <v>3</v>
      </c>
      <c r="E40299">
        <v>302.39999999999998</v>
      </c>
      <c r="F40299" s="3">
        <v>46059</v>
      </c>
      <c r="G40299">
        <v>140950</v>
      </c>
      <c r="H40299" t="s">
        <v>7181</v>
      </c>
    </row>
    <row r="40300" spans="1:8" x14ac:dyDescent="0.3">
      <c r="A40300" t="s">
        <v>10104</v>
      </c>
      <c r="B40300" s="2">
        <v>5320</v>
      </c>
      <c r="C40300" t="s">
        <v>7191</v>
      </c>
      <c r="D40300">
        <v>12</v>
      </c>
      <c r="E40300">
        <v>88.2</v>
      </c>
      <c r="F40300" s="3">
        <v>46059</v>
      </c>
      <c r="G40300">
        <v>140951</v>
      </c>
      <c r="H40300" t="s">
        <v>7190</v>
      </c>
    </row>
    <row r="40301" spans="1:8" x14ac:dyDescent="0.3">
      <c r="A40301" t="s">
        <v>10104</v>
      </c>
      <c r="B40301" s="2">
        <v>17899000000000</v>
      </c>
      <c r="C40301" t="s">
        <v>7207</v>
      </c>
      <c r="D40301">
        <v>12</v>
      </c>
      <c r="E40301">
        <v>68.040000000000006</v>
      </c>
      <c r="F40301" s="3">
        <v>46059</v>
      </c>
      <c r="G40301">
        <v>140951</v>
      </c>
      <c r="H40301" t="s">
        <v>7185</v>
      </c>
    </row>
    <row r="40302" spans="1:8" x14ac:dyDescent="0.3">
      <c r="A40302" t="s">
        <v>10104</v>
      </c>
      <c r="B40302" s="2">
        <v>17899000000000</v>
      </c>
      <c r="C40302" t="s">
        <v>7202</v>
      </c>
      <c r="D40302">
        <v>12</v>
      </c>
      <c r="E40302">
        <v>68.040000000000006</v>
      </c>
      <c r="F40302" s="3">
        <v>46059</v>
      </c>
      <c r="G40302">
        <v>140951</v>
      </c>
      <c r="H40302" t="s">
        <v>7185</v>
      </c>
    </row>
    <row r="40303" spans="1:8" x14ac:dyDescent="0.3">
      <c r="A40303" t="s">
        <v>10104</v>
      </c>
      <c r="B40303" s="2">
        <v>17899000000000</v>
      </c>
      <c r="C40303" t="s">
        <v>7186</v>
      </c>
      <c r="D40303">
        <v>12</v>
      </c>
      <c r="E40303">
        <v>68.040000000000006</v>
      </c>
      <c r="F40303" s="3">
        <v>46059</v>
      </c>
      <c r="G40303">
        <v>140951</v>
      </c>
      <c r="H40303" t="s">
        <v>7185</v>
      </c>
    </row>
    <row r="40304" spans="1:8" x14ac:dyDescent="0.3">
      <c r="A40304" t="s">
        <v>10104</v>
      </c>
      <c r="B40304" s="2">
        <v>17899000000000</v>
      </c>
      <c r="C40304" t="s">
        <v>7188</v>
      </c>
      <c r="D40304">
        <v>12</v>
      </c>
      <c r="E40304">
        <v>68.040000000000006</v>
      </c>
      <c r="F40304" s="3">
        <v>46059</v>
      </c>
      <c r="G40304">
        <v>140951</v>
      </c>
      <c r="H40304" t="s">
        <v>7185</v>
      </c>
    </row>
    <row r="40305" spans="1:8" x14ac:dyDescent="0.3">
      <c r="A40305" t="s">
        <v>10104</v>
      </c>
      <c r="B40305" s="2">
        <v>27899000000000</v>
      </c>
      <c r="C40305" t="s">
        <v>7184</v>
      </c>
      <c r="D40305">
        <v>12</v>
      </c>
      <c r="E40305">
        <v>68.040000000000006</v>
      </c>
      <c r="F40305" s="3">
        <v>46059</v>
      </c>
      <c r="G40305">
        <v>140951</v>
      </c>
      <c r="H40305" t="s">
        <v>7185</v>
      </c>
    </row>
    <row r="40306" spans="1:8" x14ac:dyDescent="0.3">
      <c r="A40306" t="s">
        <v>10104</v>
      </c>
      <c r="B40306" s="2">
        <v>5306</v>
      </c>
      <c r="C40306" t="s">
        <v>7187</v>
      </c>
      <c r="D40306">
        <v>12</v>
      </c>
      <c r="E40306">
        <v>68.040000000000006</v>
      </c>
      <c r="F40306" s="3">
        <v>46059</v>
      </c>
      <c r="G40306">
        <v>140951</v>
      </c>
      <c r="H40306" t="s">
        <v>7185</v>
      </c>
    </row>
    <row r="40307" spans="1:8" x14ac:dyDescent="0.3">
      <c r="A40307" t="s">
        <v>10104</v>
      </c>
      <c r="B40307" s="2">
        <v>5085</v>
      </c>
      <c r="C40307" t="s">
        <v>7176</v>
      </c>
      <c r="D40307">
        <v>16</v>
      </c>
      <c r="E40307">
        <v>60.48</v>
      </c>
      <c r="F40307" s="3">
        <v>46059</v>
      </c>
      <c r="G40307">
        <v>140951</v>
      </c>
      <c r="H40307" t="s">
        <v>7177</v>
      </c>
    </row>
    <row r="40308" spans="1:8" x14ac:dyDescent="0.3">
      <c r="A40308" t="s">
        <v>10104</v>
      </c>
      <c r="B40308" s="2">
        <v>5061</v>
      </c>
      <c r="C40308" t="s">
        <v>7208</v>
      </c>
      <c r="D40308">
        <v>16</v>
      </c>
      <c r="E40308">
        <v>60.48</v>
      </c>
      <c r="F40308" s="3">
        <v>46059</v>
      </c>
      <c r="G40308">
        <v>140951</v>
      </c>
      <c r="H40308" t="s">
        <v>7177</v>
      </c>
    </row>
    <row r="40309" spans="1:8" x14ac:dyDescent="0.3">
      <c r="A40309" t="s">
        <v>10104</v>
      </c>
      <c r="B40309" s="2">
        <v>8774</v>
      </c>
      <c r="C40309" t="s">
        <v>7178</v>
      </c>
      <c r="D40309">
        <v>12</v>
      </c>
      <c r="E40309">
        <v>137.63999999999999</v>
      </c>
      <c r="F40309" s="3">
        <v>46059</v>
      </c>
      <c r="G40309">
        <v>140951</v>
      </c>
      <c r="H40309" t="s">
        <v>7179</v>
      </c>
    </row>
    <row r="40310" spans="1:8" x14ac:dyDescent="0.3">
      <c r="A40310" t="s">
        <v>10104</v>
      </c>
      <c r="B40310" s="2">
        <v>8767</v>
      </c>
      <c r="C40310" t="s">
        <v>7192</v>
      </c>
      <c r="D40310">
        <v>12</v>
      </c>
      <c r="E40310">
        <v>137.63999999999999</v>
      </c>
      <c r="F40310" s="3">
        <v>46059</v>
      </c>
      <c r="G40310">
        <v>140951</v>
      </c>
      <c r="H40310" t="s">
        <v>7179</v>
      </c>
    </row>
    <row r="40311" spans="1:8" x14ac:dyDescent="0.3">
      <c r="A40311" t="s">
        <v>10104</v>
      </c>
      <c r="B40311" s="2">
        <v>5402</v>
      </c>
      <c r="C40311" t="s">
        <v>7198</v>
      </c>
      <c r="D40311">
        <v>12</v>
      </c>
      <c r="E40311">
        <v>73.8</v>
      </c>
      <c r="F40311" s="3">
        <v>46059</v>
      </c>
      <c r="G40311">
        <v>140951</v>
      </c>
      <c r="H40311" t="s">
        <v>7197</v>
      </c>
    </row>
    <row r="40312" spans="1:8" x14ac:dyDescent="0.3">
      <c r="A40312" t="s">
        <v>10104</v>
      </c>
      <c r="B40312" s="2">
        <v>5419</v>
      </c>
      <c r="C40312" t="s">
        <v>7199</v>
      </c>
      <c r="D40312">
        <v>12</v>
      </c>
      <c r="E40312">
        <v>73.8</v>
      </c>
      <c r="F40312" s="3">
        <v>46059</v>
      </c>
      <c r="G40312">
        <v>140951</v>
      </c>
      <c r="H40312" t="s">
        <v>7197</v>
      </c>
    </row>
    <row r="40313" spans="1:8" x14ac:dyDescent="0.3">
      <c r="A40313" t="s">
        <v>10104</v>
      </c>
      <c r="B40313" s="2">
        <v>5429</v>
      </c>
      <c r="C40313" t="s">
        <v>7200</v>
      </c>
      <c r="D40313">
        <v>12</v>
      </c>
      <c r="E40313">
        <v>73.8</v>
      </c>
      <c r="F40313" s="3">
        <v>46059</v>
      </c>
      <c r="G40313">
        <v>140951</v>
      </c>
      <c r="H40313" t="s">
        <v>7197</v>
      </c>
    </row>
    <row r="40314" spans="1:8" x14ac:dyDescent="0.3">
      <c r="A40314" t="s">
        <v>10104</v>
      </c>
      <c r="B40314" s="2">
        <v>5375</v>
      </c>
      <c r="C40314" t="s">
        <v>7180</v>
      </c>
      <c r="D40314">
        <v>12</v>
      </c>
      <c r="E40314">
        <v>100.8</v>
      </c>
      <c r="F40314" s="3">
        <v>46059</v>
      </c>
      <c r="G40314">
        <v>140951</v>
      </c>
      <c r="H40314" t="s">
        <v>7181</v>
      </c>
    </row>
    <row r="40315" spans="1:8" x14ac:dyDescent="0.3">
      <c r="A40315" t="s">
        <v>10104</v>
      </c>
      <c r="B40315" s="2">
        <v>5351</v>
      </c>
      <c r="C40315" t="s">
        <v>7183</v>
      </c>
      <c r="D40315">
        <v>12</v>
      </c>
      <c r="E40315">
        <v>100.8</v>
      </c>
      <c r="F40315" s="3">
        <v>46059</v>
      </c>
      <c r="G40315">
        <v>140951</v>
      </c>
      <c r="H40315" t="s">
        <v>7181</v>
      </c>
    </row>
    <row r="40316" spans="1:8" x14ac:dyDescent="0.3">
      <c r="A40316" t="s">
        <v>10104</v>
      </c>
      <c r="B40316" s="2">
        <v>5368</v>
      </c>
      <c r="C40316" t="s">
        <v>7182</v>
      </c>
      <c r="D40316">
        <v>12</v>
      </c>
      <c r="E40316">
        <v>100.8</v>
      </c>
      <c r="F40316" s="3">
        <v>46059</v>
      </c>
      <c r="G40316">
        <v>140951</v>
      </c>
      <c r="H40316" t="s">
        <v>7181</v>
      </c>
    </row>
    <row r="40317" spans="1:8" x14ac:dyDescent="0.3">
      <c r="A40317" t="s">
        <v>10358</v>
      </c>
      <c r="B40317" s="2">
        <v>17899000000000</v>
      </c>
      <c r="C40317" t="s">
        <v>7202</v>
      </c>
      <c r="D40317">
        <v>12</v>
      </c>
      <c r="E40317">
        <v>68.040000000000006</v>
      </c>
      <c r="F40317" s="3">
        <v>46059</v>
      </c>
      <c r="G40317">
        <v>140957</v>
      </c>
      <c r="H40317" t="s">
        <v>7185</v>
      </c>
    </row>
    <row r="40318" spans="1:8" x14ac:dyDescent="0.3">
      <c r="A40318" t="s">
        <v>10358</v>
      </c>
      <c r="B40318" s="2">
        <v>17899000000000</v>
      </c>
      <c r="C40318" t="s">
        <v>7186</v>
      </c>
      <c r="D40318">
        <v>12</v>
      </c>
      <c r="E40318">
        <v>68.040000000000006</v>
      </c>
      <c r="F40318" s="3">
        <v>46059</v>
      </c>
      <c r="G40318">
        <v>140957</v>
      </c>
      <c r="H40318" t="s">
        <v>7185</v>
      </c>
    </row>
    <row r="40319" spans="1:8" x14ac:dyDescent="0.3">
      <c r="A40319" t="s">
        <v>10358</v>
      </c>
      <c r="B40319" s="2">
        <v>27899000000000</v>
      </c>
      <c r="C40319" t="s">
        <v>7184</v>
      </c>
      <c r="D40319">
        <v>12</v>
      </c>
      <c r="E40319">
        <v>68.040000000000006</v>
      </c>
      <c r="F40319" s="3">
        <v>46059</v>
      </c>
      <c r="G40319">
        <v>140957</v>
      </c>
      <c r="H40319" t="s">
        <v>7185</v>
      </c>
    </row>
    <row r="40320" spans="1:8" x14ac:dyDescent="0.3">
      <c r="A40320" t="s">
        <v>10358</v>
      </c>
      <c r="B40320" s="2">
        <v>5306</v>
      </c>
      <c r="C40320" t="s">
        <v>7187</v>
      </c>
      <c r="D40320">
        <v>12</v>
      </c>
      <c r="E40320">
        <v>68.040000000000006</v>
      </c>
      <c r="F40320" s="3">
        <v>46059</v>
      </c>
      <c r="G40320">
        <v>140957</v>
      </c>
      <c r="H40320" t="s">
        <v>7185</v>
      </c>
    </row>
    <row r="40321" spans="1:8" x14ac:dyDescent="0.3">
      <c r="A40321" t="s">
        <v>10358</v>
      </c>
      <c r="B40321" s="2">
        <v>5078</v>
      </c>
      <c r="C40321" t="s">
        <v>7193</v>
      </c>
      <c r="D40321">
        <v>16</v>
      </c>
      <c r="E40321">
        <v>57.12</v>
      </c>
      <c r="F40321" s="3">
        <v>46059</v>
      </c>
      <c r="G40321">
        <v>140957</v>
      </c>
      <c r="H40321" t="s">
        <v>7177</v>
      </c>
    </row>
    <row r="40322" spans="1:8" x14ac:dyDescent="0.3">
      <c r="A40322" t="s">
        <v>10358</v>
      </c>
      <c r="B40322" s="2">
        <v>5061</v>
      </c>
      <c r="C40322" t="s">
        <v>7208</v>
      </c>
      <c r="D40322">
        <v>16</v>
      </c>
      <c r="E40322">
        <v>57.12</v>
      </c>
      <c r="F40322" s="3">
        <v>46059</v>
      </c>
      <c r="G40322">
        <v>140957</v>
      </c>
      <c r="H40322" t="s">
        <v>7177</v>
      </c>
    </row>
    <row r="40323" spans="1:8" x14ac:dyDescent="0.3">
      <c r="A40323" t="s">
        <v>10358</v>
      </c>
      <c r="B40323" s="2">
        <v>8774</v>
      </c>
      <c r="C40323" t="s">
        <v>7178</v>
      </c>
      <c r="D40323">
        <v>12</v>
      </c>
      <c r="E40323">
        <v>137.63999999999999</v>
      </c>
      <c r="F40323" s="3">
        <v>46059</v>
      </c>
      <c r="G40323">
        <v>140957</v>
      </c>
      <c r="H40323" t="s">
        <v>7179</v>
      </c>
    </row>
    <row r="40324" spans="1:8" x14ac:dyDescent="0.3">
      <c r="A40324" t="s">
        <v>10358</v>
      </c>
      <c r="B40324" s="2">
        <v>5375</v>
      </c>
      <c r="C40324" t="s">
        <v>7180</v>
      </c>
      <c r="D40324">
        <v>12</v>
      </c>
      <c r="E40324">
        <v>95.16</v>
      </c>
      <c r="F40324" s="3">
        <v>46059</v>
      </c>
      <c r="G40324">
        <v>140957</v>
      </c>
      <c r="H40324" t="s">
        <v>7181</v>
      </c>
    </row>
    <row r="40325" spans="1:8" x14ac:dyDescent="0.3">
      <c r="A40325" t="s">
        <v>10358</v>
      </c>
      <c r="B40325" s="2">
        <v>5368</v>
      </c>
      <c r="C40325" t="s">
        <v>7182</v>
      </c>
      <c r="D40325">
        <v>12</v>
      </c>
      <c r="E40325">
        <v>95.16</v>
      </c>
      <c r="F40325" s="3">
        <v>46059</v>
      </c>
      <c r="G40325">
        <v>140957</v>
      </c>
      <c r="H40325" t="s">
        <v>7181</v>
      </c>
    </row>
    <row r="40326" spans="1:8" x14ac:dyDescent="0.3">
      <c r="A40326" t="s">
        <v>10358</v>
      </c>
      <c r="B40326" s="2">
        <v>5580</v>
      </c>
      <c r="C40326" t="s">
        <v>7219</v>
      </c>
      <c r="D40326">
        <v>12</v>
      </c>
      <c r="E40326">
        <v>95.16</v>
      </c>
      <c r="F40326" s="3">
        <v>46059</v>
      </c>
      <c r="G40326">
        <v>140957</v>
      </c>
      <c r="H40326" t="s">
        <v>7181</v>
      </c>
    </row>
    <row r="40327" spans="1:8" x14ac:dyDescent="0.3">
      <c r="A40327" t="s">
        <v>9653</v>
      </c>
      <c r="B40327" s="2">
        <v>5566</v>
      </c>
      <c r="C40327" t="s">
        <v>7220</v>
      </c>
      <c r="D40327">
        <v>16</v>
      </c>
      <c r="E40327">
        <v>90.72</v>
      </c>
      <c r="F40327" s="3">
        <v>46059</v>
      </c>
      <c r="G40327">
        <v>140966</v>
      </c>
      <c r="H40327" t="s">
        <v>7185</v>
      </c>
    </row>
    <row r="40328" spans="1:8" x14ac:dyDescent="0.3">
      <c r="A40328" t="s">
        <v>9653</v>
      </c>
      <c r="B40328" s="2">
        <v>17899000000000</v>
      </c>
      <c r="C40328" t="s">
        <v>7207</v>
      </c>
      <c r="D40328">
        <v>12</v>
      </c>
      <c r="E40328">
        <v>74.88</v>
      </c>
      <c r="F40328" s="3">
        <v>46059</v>
      </c>
      <c r="G40328">
        <v>140966</v>
      </c>
      <c r="H40328" t="s">
        <v>7185</v>
      </c>
    </row>
    <row r="40329" spans="1:8" x14ac:dyDescent="0.3">
      <c r="A40329" t="s">
        <v>9653</v>
      </c>
      <c r="B40329" s="2">
        <v>17899000000000</v>
      </c>
      <c r="C40329" t="s">
        <v>7202</v>
      </c>
      <c r="D40329">
        <v>12</v>
      </c>
      <c r="E40329">
        <v>74.88</v>
      </c>
      <c r="F40329" s="3">
        <v>46059</v>
      </c>
      <c r="G40329">
        <v>140966</v>
      </c>
      <c r="H40329" t="s">
        <v>7185</v>
      </c>
    </row>
    <row r="40330" spans="1:8" x14ac:dyDescent="0.3">
      <c r="A40330" t="s">
        <v>9653</v>
      </c>
      <c r="B40330" s="2">
        <v>5306</v>
      </c>
      <c r="C40330" t="s">
        <v>7187</v>
      </c>
      <c r="D40330">
        <v>12</v>
      </c>
      <c r="E40330">
        <v>74.88</v>
      </c>
      <c r="F40330" s="3">
        <v>46059</v>
      </c>
      <c r="G40330">
        <v>140966</v>
      </c>
      <c r="H40330" t="s">
        <v>7185</v>
      </c>
    </row>
    <row r="40331" spans="1:8" x14ac:dyDescent="0.3">
      <c r="A40331" t="s">
        <v>9653</v>
      </c>
      <c r="B40331" s="2">
        <v>5078</v>
      </c>
      <c r="C40331" t="s">
        <v>7193</v>
      </c>
      <c r="D40331">
        <v>16</v>
      </c>
      <c r="E40331">
        <v>60.48</v>
      </c>
      <c r="F40331" s="3">
        <v>46059</v>
      </c>
      <c r="G40331">
        <v>140966</v>
      </c>
      <c r="H40331" t="s">
        <v>7177</v>
      </c>
    </row>
    <row r="40332" spans="1:8" x14ac:dyDescent="0.3">
      <c r="A40332" t="s">
        <v>9653</v>
      </c>
      <c r="B40332" s="2">
        <v>5061</v>
      </c>
      <c r="C40332" t="s">
        <v>7208</v>
      </c>
      <c r="D40332">
        <v>16</v>
      </c>
      <c r="E40332">
        <v>60.48</v>
      </c>
      <c r="F40332" s="3">
        <v>46059</v>
      </c>
      <c r="G40332">
        <v>140966</v>
      </c>
      <c r="H40332" t="s">
        <v>7177</v>
      </c>
    </row>
    <row r="40333" spans="1:8" x14ac:dyDescent="0.3">
      <c r="A40333" t="s">
        <v>9653</v>
      </c>
      <c r="B40333" s="2">
        <v>8774</v>
      </c>
      <c r="C40333" t="s">
        <v>7178</v>
      </c>
      <c r="D40333">
        <v>12</v>
      </c>
      <c r="E40333">
        <v>150.96</v>
      </c>
      <c r="F40333" s="3">
        <v>46059</v>
      </c>
      <c r="G40333">
        <v>140966</v>
      </c>
      <c r="H40333" t="s">
        <v>7179</v>
      </c>
    </row>
    <row r="40334" spans="1:8" x14ac:dyDescent="0.3">
      <c r="A40334" t="s">
        <v>9653</v>
      </c>
      <c r="B40334" s="2">
        <v>5290</v>
      </c>
      <c r="C40334" t="s">
        <v>7203</v>
      </c>
      <c r="D40334">
        <v>12</v>
      </c>
      <c r="E40334">
        <v>101.4</v>
      </c>
      <c r="F40334" s="3">
        <v>46059</v>
      </c>
      <c r="G40334">
        <v>140966</v>
      </c>
      <c r="H40334" t="s">
        <v>7195</v>
      </c>
    </row>
    <row r="40335" spans="1:8" x14ac:dyDescent="0.3">
      <c r="A40335" t="s">
        <v>9653</v>
      </c>
      <c r="B40335" s="2">
        <v>5283</v>
      </c>
      <c r="C40335" t="s">
        <v>7194</v>
      </c>
      <c r="D40335">
        <v>12</v>
      </c>
      <c r="E40335">
        <v>101.4</v>
      </c>
      <c r="F40335" s="3">
        <v>46059</v>
      </c>
      <c r="G40335">
        <v>140966</v>
      </c>
      <c r="H40335" t="s">
        <v>7195</v>
      </c>
    </row>
    <row r="40336" spans="1:8" x14ac:dyDescent="0.3">
      <c r="A40336" t="s">
        <v>9653</v>
      </c>
      <c r="B40336" s="2">
        <v>5276</v>
      </c>
      <c r="C40336" t="s">
        <v>7201</v>
      </c>
      <c r="D40336">
        <v>6</v>
      </c>
      <c r="E40336">
        <v>70.8</v>
      </c>
      <c r="F40336" s="3">
        <v>46059</v>
      </c>
      <c r="G40336">
        <v>140966</v>
      </c>
      <c r="H40336" t="s">
        <v>7190</v>
      </c>
    </row>
    <row r="40337" spans="1:8" x14ac:dyDescent="0.3">
      <c r="A40337" t="s">
        <v>9653</v>
      </c>
      <c r="B40337" s="2">
        <v>5269</v>
      </c>
      <c r="C40337" t="s">
        <v>7206</v>
      </c>
      <c r="D40337">
        <v>6</v>
      </c>
      <c r="E40337">
        <v>70.8</v>
      </c>
      <c r="F40337" s="3">
        <v>46059</v>
      </c>
      <c r="G40337">
        <v>140966</v>
      </c>
      <c r="H40337" t="s">
        <v>7190</v>
      </c>
    </row>
    <row r="40338" spans="1:8" x14ac:dyDescent="0.3">
      <c r="A40338" t="s">
        <v>9653</v>
      </c>
      <c r="B40338" s="2">
        <v>5252</v>
      </c>
      <c r="C40338" t="s">
        <v>7212</v>
      </c>
      <c r="D40338">
        <v>6</v>
      </c>
      <c r="E40338">
        <v>70.8</v>
      </c>
      <c r="F40338" s="3">
        <v>46059</v>
      </c>
      <c r="G40338">
        <v>140966</v>
      </c>
      <c r="H40338" t="s">
        <v>7190</v>
      </c>
    </row>
    <row r="40339" spans="1:8" x14ac:dyDescent="0.3">
      <c r="A40339" t="s">
        <v>9653</v>
      </c>
      <c r="B40339" s="2">
        <v>5419</v>
      </c>
      <c r="C40339" t="s">
        <v>7199</v>
      </c>
      <c r="D40339">
        <v>12</v>
      </c>
      <c r="E40339">
        <v>73.8</v>
      </c>
      <c r="F40339" s="3">
        <v>46059</v>
      </c>
      <c r="G40339">
        <v>140966</v>
      </c>
      <c r="H40339" t="s">
        <v>7197</v>
      </c>
    </row>
    <row r="40340" spans="1:8" x14ac:dyDescent="0.3">
      <c r="A40340" t="s">
        <v>9653</v>
      </c>
      <c r="B40340" s="2">
        <v>5429</v>
      </c>
      <c r="C40340" t="s">
        <v>7200</v>
      </c>
      <c r="D40340">
        <v>12</v>
      </c>
      <c r="E40340">
        <v>73.8</v>
      </c>
      <c r="F40340" s="3">
        <v>46059</v>
      </c>
      <c r="G40340">
        <v>140966</v>
      </c>
      <c r="H40340" t="s">
        <v>7197</v>
      </c>
    </row>
    <row r="40341" spans="1:8" x14ac:dyDescent="0.3">
      <c r="A40341" t="s">
        <v>9653</v>
      </c>
      <c r="B40341" s="2">
        <v>5351</v>
      </c>
      <c r="C40341" t="s">
        <v>7183</v>
      </c>
      <c r="D40341">
        <v>12</v>
      </c>
      <c r="E40341">
        <v>100.8</v>
      </c>
      <c r="F40341" s="3">
        <v>46059</v>
      </c>
      <c r="G40341">
        <v>140966</v>
      </c>
      <c r="H40341" t="s">
        <v>7181</v>
      </c>
    </row>
    <row r="40342" spans="1:8" x14ac:dyDescent="0.3">
      <c r="A40342" t="s">
        <v>9653</v>
      </c>
      <c r="B40342" s="2">
        <v>5368</v>
      </c>
      <c r="C40342" t="s">
        <v>7182</v>
      </c>
      <c r="D40342">
        <v>12</v>
      </c>
      <c r="E40342">
        <v>100.8</v>
      </c>
      <c r="F40342" s="3">
        <v>46059</v>
      </c>
      <c r="G40342">
        <v>140966</v>
      </c>
      <c r="H40342" t="s">
        <v>7181</v>
      </c>
    </row>
    <row r="40343" spans="1:8" x14ac:dyDescent="0.3">
      <c r="A40343" t="s">
        <v>9653</v>
      </c>
      <c r="B40343" s="2">
        <v>5597</v>
      </c>
      <c r="C40343" t="s">
        <v>7218</v>
      </c>
      <c r="D40343">
        <v>12</v>
      </c>
      <c r="E40343">
        <v>100.8</v>
      </c>
      <c r="F40343" s="3">
        <v>46059</v>
      </c>
      <c r="G40343">
        <v>140966</v>
      </c>
      <c r="H40343" t="s">
        <v>7181</v>
      </c>
    </row>
    <row r="40344" spans="1:8" x14ac:dyDescent="0.3">
      <c r="A40344" t="s">
        <v>9653</v>
      </c>
      <c r="B40344" s="2">
        <v>5580</v>
      </c>
      <c r="C40344" t="s">
        <v>7219</v>
      </c>
      <c r="D40344">
        <v>12</v>
      </c>
      <c r="E40344">
        <v>100.8</v>
      </c>
      <c r="F40344" s="3">
        <v>46059</v>
      </c>
      <c r="G40344">
        <v>140966</v>
      </c>
      <c r="H40344" t="s">
        <v>7181</v>
      </c>
    </row>
    <row r="40345" spans="1:8" x14ac:dyDescent="0.3">
      <c r="A40345" t="s">
        <v>9653</v>
      </c>
      <c r="B40345" s="2">
        <v>5606</v>
      </c>
      <c r="C40345" t="s">
        <v>7222</v>
      </c>
      <c r="D40345">
        <v>6</v>
      </c>
      <c r="E40345">
        <v>73.92</v>
      </c>
      <c r="F40345" s="3">
        <v>46059</v>
      </c>
      <c r="G40345">
        <v>140966</v>
      </c>
      <c r="H40345" t="s">
        <v>7190</v>
      </c>
    </row>
    <row r="40346" spans="1:8" x14ac:dyDescent="0.3">
      <c r="A40346" t="s">
        <v>10112</v>
      </c>
      <c r="B40346" s="2">
        <v>5566</v>
      </c>
      <c r="C40346" t="s">
        <v>7220</v>
      </c>
      <c r="D40346">
        <v>16</v>
      </c>
      <c r="E40346">
        <v>90.72</v>
      </c>
      <c r="F40346" s="3">
        <v>46059</v>
      </c>
      <c r="G40346">
        <v>140967</v>
      </c>
      <c r="H40346" t="s">
        <v>7185</v>
      </c>
    </row>
    <row r="40347" spans="1:8" x14ac:dyDescent="0.3">
      <c r="A40347" t="s">
        <v>10112</v>
      </c>
      <c r="B40347" s="2">
        <v>17899000000000</v>
      </c>
      <c r="C40347" t="s">
        <v>7207</v>
      </c>
      <c r="D40347">
        <v>12</v>
      </c>
      <c r="E40347">
        <v>68.040000000000006</v>
      </c>
      <c r="F40347" s="3">
        <v>46059</v>
      </c>
      <c r="G40347">
        <v>140967</v>
      </c>
      <c r="H40347" t="s">
        <v>7185</v>
      </c>
    </row>
    <row r="40348" spans="1:8" x14ac:dyDescent="0.3">
      <c r="A40348" t="s">
        <v>10112</v>
      </c>
      <c r="B40348" s="2">
        <v>17899000000000</v>
      </c>
      <c r="C40348" t="s">
        <v>7186</v>
      </c>
      <c r="D40348">
        <v>12</v>
      </c>
      <c r="E40348">
        <v>68.040000000000006</v>
      </c>
      <c r="F40348" s="3">
        <v>46059</v>
      </c>
      <c r="G40348">
        <v>140967</v>
      </c>
      <c r="H40348" t="s">
        <v>7185</v>
      </c>
    </row>
    <row r="40349" spans="1:8" x14ac:dyDescent="0.3">
      <c r="A40349" t="s">
        <v>10112</v>
      </c>
      <c r="B40349" s="2">
        <v>27899000000000</v>
      </c>
      <c r="C40349" t="s">
        <v>7184</v>
      </c>
      <c r="D40349">
        <v>12</v>
      </c>
      <c r="E40349">
        <v>68.040000000000006</v>
      </c>
      <c r="F40349" s="3">
        <v>46059</v>
      </c>
      <c r="G40349">
        <v>140967</v>
      </c>
      <c r="H40349" t="s">
        <v>7185</v>
      </c>
    </row>
    <row r="40350" spans="1:8" x14ac:dyDescent="0.3">
      <c r="A40350" t="s">
        <v>10112</v>
      </c>
      <c r="B40350" s="2">
        <v>5306</v>
      </c>
      <c r="C40350" t="s">
        <v>7187</v>
      </c>
      <c r="D40350">
        <v>12</v>
      </c>
      <c r="E40350">
        <v>68.040000000000006</v>
      </c>
      <c r="F40350" s="3">
        <v>46059</v>
      </c>
      <c r="G40350">
        <v>140967</v>
      </c>
      <c r="H40350" t="s">
        <v>7185</v>
      </c>
    </row>
    <row r="40351" spans="1:8" x14ac:dyDescent="0.3">
      <c r="A40351" t="s">
        <v>10112</v>
      </c>
      <c r="B40351" s="2">
        <v>8774</v>
      </c>
      <c r="C40351" t="s">
        <v>7178</v>
      </c>
      <c r="D40351">
        <v>12</v>
      </c>
      <c r="E40351">
        <v>137.63999999999999</v>
      </c>
      <c r="F40351" s="3">
        <v>46059</v>
      </c>
      <c r="G40351">
        <v>140967</v>
      </c>
      <c r="H40351" t="s">
        <v>7179</v>
      </c>
    </row>
    <row r="40352" spans="1:8" x14ac:dyDescent="0.3">
      <c r="A40352" t="s">
        <v>10112</v>
      </c>
      <c r="B40352" s="2">
        <v>8767</v>
      </c>
      <c r="C40352" t="s">
        <v>7192</v>
      </c>
      <c r="D40352">
        <v>12</v>
      </c>
      <c r="E40352">
        <v>137.63999999999999</v>
      </c>
      <c r="F40352" s="3">
        <v>46059</v>
      </c>
      <c r="G40352">
        <v>140967</v>
      </c>
      <c r="H40352" t="s">
        <v>7179</v>
      </c>
    </row>
    <row r="40353" spans="1:8" x14ac:dyDescent="0.3">
      <c r="A40353" t="s">
        <v>10112</v>
      </c>
      <c r="B40353" s="2">
        <v>5276</v>
      </c>
      <c r="C40353" t="s">
        <v>7201</v>
      </c>
      <c r="D40353">
        <v>6</v>
      </c>
      <c r="E40353">
        <v>70.8</v>
      </c>
      <c r="F40353" s="3">
        <v>46059</v>
      </c>
      <c r="G40353">
        <v>140967</v>
      </c>
      <c r="H40353" t="s">
        <v>7190</v>
      </c>
    </row>
    <row r="40354" spans="1:8" x14ac:dyDescent="0.3">
      <c r="A40354" t="s">
        <v>10112</v>
      </c>
      <c r="B40354" s="2">
        <v>5269</v>
      </c>
      <c r="C40354" t="s">
        <v>7206</v>
      </c>
      <c r="D40354">
        <v>6</v>
      </c>
      <c r="E40354">
        <v>70.8</v>
      </c>
      <c r="F40354" s="3">
        <v>46059</v>
      </c>
      <c r="G40354">
        <v>140967</v>
      </c>
      <c r="H40354" t="s">
        <v>7190</v>
      </c>
    </row>
    <row r="40355" spans="1:8" x14ac:dyDescent="0.3">
      <c r="A40355" t="s">
        <v>10112</v>
      </c>
      <c r="B40355" s="2">
        <v>5252</v>
      </c>
      <c r="C40355" t="s">
        <v>7212</v>
      </c>
      <c r="D40355">
        <v>6</v>
      </c>
      <c r="E40355">
        <v>70.8</v>
      </c>
      <c r="F40355" s="3">
        <v>46059</v>
      </c>
      <c r="G40355">
        <v>140967</v>
      </c>
      <c r="H40355" t="s">
        <v>7190</v>
      </c>
    </row>
    <row r="40356" spans="1:8" x14ac:dyDescent="0.3">
      <c r="A40356" t="s">
        <v>10112</v>
      </c>
      <c r="B40356" s="2">
        <v>5375</v>
      </c>
      <c r="C40356" t="s">
        <v>7180</v>
      </c>
      <c r="D40356">
        <v>12</v>
      </c>
      <c r="E40356">
        <v>100.8</v>
      </c>
      <c r="F40356" s="3">
        <v>46059</v>
      </c>
      <c r="G40356">
        <v>140967</v>
      </c>
      <c r="H40356" t="s">
        <v>7181</v>
      </c>
    </row>
    <row r="40357" spans="1:8" x14ac:dyDescent="0.3">
      <c r="A40357" t="s">
        <v>10112</v>
      </c>
      <c r="B40357" s="2">
        <v>5368</v>
      </c>
      <c r="C40357" t="s">
        <v>7182</v>
      </c>
      <c r="D40357">
        <v>12</v>
      </c>
      <c r="E40357">
        <v>100.8</v>
      </c>
      <c r="F40357" s="3">
        <v>46059</v>
      </c>
      <c r="G40357">
        <v>140967</v>
      </c>
      <c r="H40357" t="s">
        <v>7181</v>
      </c>
    </row>
    <row r="40358" spans="1:8" x14ac:dyDescent="0.3">
      <c r="A40358" t="s">
        <v>10112</v>
      </c>
      <c r="B40358" s="2">
        <v>5580</v>
      </c>
      <c r="C40358" t="s">
        <v>7219</v>
      </c>
      <c r="D40358">
        <v>12</v>
      </c>
      <c r="E40358">
        <v>100.8</v>
      </c>
      <c r="F40358" s="3">
        <v>46059</v>
      </c>
      <c r="G40358">
        <v>140967</v>
      </c>
      <c r="H40358" t="s">
        <v>7181</v>
      </c>
    </row>
    <row r="40359" spans="1:8" x14ac:dyDescent="0.3">
      <c r="A40359" t="s">
        <v>10112</v>
      </c>
      <c r="B40359" s="2">
        <v>5610</v>
      </c>
      <c r="C40359" t="s">
        <v>7225</v>
      </c>
      <c r="D40359">
        <v>6</v>
      </c>
      <c r="E40359">
        <v>73.92</v>
      </c>
      <c r="F40359" s="3">
        <v>46059</v>
      </c>
      <c r="G40359">
        <v>140967</v>
      </c>
      <c r="H40359" t="s">
        <v>7190</v>
      </c>
    </row>
    <row r="40360" spans="1:8" x14ac:dyDescent="0.3">
      <c r="A40360" t="s">
        <v>10112</v>
      </c>
      <c r="B40360" s="2">
        <v>5634</v>
      </c>
      <c r="C40360" t="s">
        <v>7224</v>
      </c>
      <c r="D40360">
        <v>6</v>
      </c>
      <c r="E40360">
        <v>73.92</v>
      </c>
      <c r="F40360" s="3">
        <v>46059</v>
      </c>
      <c r="G40360">
        <v>140967</v>
      </c>
      <c r="H40360" t="s">
        <v>7190</v>
      </c>
    </row>
    <row r="40361" spans="1:8" x14ac:dyDescent="0.3">
      <c r="A40361" t="s">
        <v>10112</v>
      </c>
      <c r="B40361" s="2">
        <v>5606</v>
      </c>
      <c r="C40361" t="s">
        <v>7222</v>
      </c>
      <c r="D40361">
        <v>6</v>
      </c>
      <c r="E40361">
        <v>73.92</v>
      </c>
      <c r="F40361" s="3">
        <v>46059</v>
      </c>
      <c r="G40361">
        <v>140967</v>
      </c>
      <c r="H40361" t="s">
        <v>7190</v>
      </c>
    </row>
    <row r="40362" spans="1:8" x14ac:dyDescent="0.3">
      <c r="A40362" t="s">
        <v>10027</v>
      </c>
      <c r="B40362" s="2">
        <v>5320</v>
      </c>
      <c r="C40362" t="s">
        <v>7191</v>
      </c>
      <c r="D40362">
        <v>12</v>
      </c>
      <c r="E40362">
        <v>88.2</v>
      </c>
      <c r="F40362" s="3">
        <v>46059</v>
      </c>
      <c r="G40362">
        <v>140968</v>
      </c>
      <c r="H40362" t="s">
        <v>7190</v>
      </c>
    </row>
    <row r="40363" spans="1:8" x14ac:dyDescent="0.3">
      <c r="A40363" t="s">
        <v>10027</v>
      </c>
      <c r="B40363" s="2">
        <v>5566</v>
      </c>
      <c r="C40363" t="s">
        <v>7220</v>
      </c>
      <c r="D40363">
        <v>16</v>
      </c>
      <c r="E40363">
        <v>90.72</v>
      </c>
      <c r="F40363" s="3">
        <v>46059</v>
      </c>
      <c r="G40363">
        <v>140968</v>
      </c>
      <c r="H40363" t="s">
        <v>7185</v>
      </c>
    </row>
    <row r="40364" spans="1:8" x14ac:dyDescent="0.3">
      <c r="A40364" t="s">
        <v>10027</v>
      </c>
      <c r="B40364" s="2">
        <v>17899000000000</v>
      </c>
      <c r="C40364" t="s">
        <v>7207</v>
      </c>
      <c r="D40364">
        <v>12</v>
      </c>
      <c r="E40364">
        <v>68.040000000000006</v>
      </c>
      <c r="F40364" s="3">
        <v>46059</v>
      </c>
      <c r="G40364">
        <v>140968</v>
      </c>
      <c r="H40364" t="s">
        <v>7185</v>
      </c>
    </row>
    <row r="40365" spans="1:8" x14ac:dyDescent="0.3">
      <c r="A40365" t="s">
        <v>10027</v>
      </c>
      <c r="B40365" s="2">
        <v>17899000000000</v>
      </c>
      <c r="C40365" t="s">
        <v>7202</v>
      </c>
      <c r="D40365">
        <v>12</v>
      </c>
      <c r="E40365">
        <v>68.040000000000006</v>
      </c>
      <c r="F40365" s="3">
        <v>46059</v>
      </c>
      <c r="G40365">
        <v>140968</v>
      </c>
      <c r="H40365" t="s">
        <v>7185</v>
      </c>
    </row>
    <row r="40366" spans="1:8" x14ac:dyDescent="0.3">
      <c r="A40366" t="s">
        <v>10027</v>
      </c>
      <c r="B40366" s="2">
        <v>17899000000000</v>
      </c>
      <c r="C40366" t="s">
        <v>7186</v>
      </c>
      <c r="D40366">
        <v>12</v>
      </c>
      <c r="E40366">
        <v>68.040000000000006</v>
      </c>
      <c r="F40366" s="3">
        <v>46059</v>
      </c>
      <c r="G40366">
        <v>140968</v>
      </c>
      <c r="H40366" t="s">
        <v>7185</v>
      </c>
    </row>
    <row r="40367" spans="1:8" x14ac:dyDescent="0.3">
      <c r="A40367" t="s">
        <v>10027</v>
      </c>
      <c r="B40367" s="2">
        <v>17899000000000</v>
      </c>
      <c r="C40367" t="s">
        <v>7188</v>
      </c>
      <c r="D40367">
        <v>12</v>
      </c>
      <c r="E40367">
        <v>68.040000000000006</v>
      </c>
      <c r="F40367" s="3">
        <v>46059</v>
      </c>
      <c r="G40367">
        <v>140968</v>
      </c>
      <c r="H40367" t="s">
        <v>7185</v>
      </c>
    </row>
    <row r="40368" spans="1:8" x14ac:dyDescent="0.3">
      <c r="A40368" t="s">
        <v>10027</v>
      </c>
      <c r="B40368" s="2">
        <v>27899000000000</v>
      </c>
      <c r="C40368" t="s">
        <v>7184</v>
      </c>
      <c r="D40368">
        <v>12</v>
      </c>
      <c r="E40368">
        <v>68.040000000000006</v>
      </c>
      <c r="F40368" s="3">
        <v>46059</v>
      </c>
      <c r="G40368">
        <v>140968</v>
      </c>
      <c r="H40368" t="s">
        <v>7185</v>
      </c>
    </row>
    <row r="40369" spans="1:8" x14ac:dyDescent="0.3">
      <c r="A40369" t="s">
        <v>10027</v>
      </c>
      <c r="B40369" s="2">
        <v>5306</v>
      </c>
      <c r="C40369" t="s">
        <v>7187</v>
      </c>
      <c r="D40369">
        <v>12</v>
      </c>
      <c r="E40369">
        <v>68.040000000000006</v>
      </c>
      <c r="F40369" s="3">
        <v>46059</v>
      </c>
      <c r="G40369">
        <v>140968</v>
      </c>
      <c r="H40369" t="s">
        <v>7185</v>
      </c>
    </row>
    <row r="40370" spans="1:8" x14ac:dyDescent="0.3">
      <c r="A40370" t="s">
        <v>10027</v>
      </c>
      <c r="B40370" s="2">
        <v>8774</v>
      </c>
      <c r="C40370" t="s">
        <v>7178</v>
      </c>
      <c r="D40370">
        <v>12</v>
      </c>
      <c r="E40370">
        <v>137.63999999999999</v>
      </c>
      <c r="F40370" s="3">
        <v>46059</v>
      </c>
      <c r="G40370">
        <v>140968</v>
      </c>
      <c r="H40370" t="s">
        <v>7179</v>
      </c>
    </row>
    <row r="40371" spans="1:8" x14ac:dyDescent="0.3">
      <c r="A40371" t="s">
        <v>10027</v>
      </c>
      <c r="B40371" s="2">
        <v>8767</v>
      </c>
      <c r="C40371" t="s">
        <v>7192</v>
      </c>
      <c r="D40371">
        <v>12</v>
      </c>
      <c r="E40371">
        <v>137.63999999999999</v>
      </c>
      <c r="F40371" s="3">
        <v>46059</v>
      </c>
      <c r="G40371">
        <v>140968</v>
      </c>
      <c r="H40371" t="s">
        <v>7179</v>
      </c>
    </row>
    <row r="40372" spans="1:8" x14ac:dyDescent="0.3">
      <c r="A40372" t="s">
        <v>10027</v>
      </c>
      <c r="B40372" s="2">
        <v>5269</v>
      </c>
      <c r="C40372" t="s">
        <v>7206</v>
      </c>
      <c r="D40372">
        <v>6</v>
      </c>
      <c r="E40372">
        <v>66.599999999999994</v>
      </c>
      <c r="F40372" s="3">
        <v>46059</v>
      </c>
      <c r="G40372">
        <v>140968</v>
      </c>
      <c r="H40372" t="s">
        <v>7190</v>
      </c>
    </row>
    <row r="40373" spans="1:8" x14ac:dyDescent="0.3">
      <c r="A40373" t="s">
        <v>10027</v>
      </c>
      <c r="B40373" s="2">
        <v>5351</v>
      </c>
      <c r="C40373" t="s">
        <v>7183</v>
      </c>
      <c r="D40373">
        <v>12</v>
      </c>
      <c r="E40373">
        <v>95.16</v>
      </c>
      <c r="F40373" s="3">
        <v>46059</v>
      </c>
      <c r="G40373">
        <v>140968</v>
      </c>
      <c r="H40373" t="s">
        <v>7181</v>
      </c>
    </row>
    <row r="40374" spans="1:8" x14ac:dyDescent="0.3">
      <c r="A40374" t="s">
        <v>10027</v>
      </c>
      <c r="B40374" s="2">
        <v>5368</v>
      </c>
      <c r="C40374" t="s">
        <v>7182</v>
      </c>
      <c r="D40374">
        <v>12</v>
      </c>
      <c r="E40374">
        <v>95.16</v>
      </c>
      <c r="F40374" s="3">
        <v>46059</v>
      </c>
      <c r="G40374">
        <v>140968</v>
      </c>
      <c r="H40374" t="s">
        <v>7181</v>
      </c>
    </row>
    <row r="40375" spans="1:8" x14ac:dyDescent="0.3">
      <c r="A40375" t="s">
        <v>10027</v>
      </c>
      <c r="B40375" s="2">
        <v>5580</v>
      </c>
      <c r="C40375" t="s">
        <v>7219</v>
      </c>
      <c r="D40375">
        <v>12</v>
      </c>
      <c r="E40375">
        <v>95.16</v>
      </c>
      <c r="F40375" s="3">
        <v>46059</v>
      </c>
      <c r="G40375">
        <v>140968</v>
      </c>
      <c r="H40375" t="s">
        <v>7181</v>
      </c>
    </row>
    <row r="40376" spans="1:8" x14ac:dyDescent="0.3">
      <c r="A40376" t="s">
        <v>10027</v>
      </c>
      <c r="B40376" s="2">
        <v>5610</v>
      </c>
      <c r="C40376" t="s">
        <v>7225</v>
      </c>
      <c r="D40376">
        <v>12</v>
      </c>
      <c r="E40376">
        <v>136.08000000000001</v>
      </c>
      <c r="F40376" s="3">
        <v>46059</v>
      </c>
      <c r="G40376">
        <v>140968</v>
      </c>
      <c r="H40376" t="s">
        <v>7190</v>
      </c>
    </row>
    <row r="40377" spans="1:8" x14ac:dyDescent="0.3">
      <c r="A40377" t="s">
        <v>10027</v>
      </c>
      <c r="B40377" s="2">
        <v>5634</v>
      </c>
      <c r="C40377" t="s">
        <v>7224</v>
      </c>
      <c r="D40377">
        <v>12</v>
      </c>
      <c r="E40377">
        <v>136.08000000000001</v>
      </c>
      <c r="F40377" s="3">
        <v>46059</v>
      </c>
      <c r="G40377">
        <v>140968</v>
      </c>
      <c r="H40377" t="s">
        <v>7190</v>
      </c>
    </row>
    <row r="40378" spans="1:8" x14ac:dyDescent="0.3">
      <c r="A40378" t="s">
        <v>10027</v>
      </c>
      <c r="B40378" s="2">
        <v>5627</v>
      </c>
      <c r="C40378" t="s">
        <v>7223</v>
      </c>
      <c r="D40378">
        <v>12</v>
      </c>
      <c r="E40378">
        <v>136.08000000000001</v>
      </c>
      <c r="F40378" s="3">
        <v>46059</v>
      </c>
      <c r="G40378">
        <v>140968</v>
      </c>
      <c r="H40378" t="s">
        <v>7190</v>
      </c>
    </row>
    <row r="40379" spans="1:8" x14ac:dyDescent="0.3">
      <c r="A40379" t="s">
        <v>10027</v>
      </c>
      <c r="B40379" s="2">
        <v>5606</v>
      </c>
      <c r="C40379" t="s">
        <v>7222</v>
      </c>
      <c r="D40379">
        <v>12</v>
      </c>
      <c r="E40379">
        <v>136.08000000000001</v>
      </c>
      <c r="F40379" s="3">
        <v>46059</v>
      </c>
      <c r="G40379">
        <v>140968</v>
      </c>
      <c r="H40379" t="s">
        <v>7190</v>
      </c>
    </row>
    <row r="40380" spans="1:8" x14ac:dyDescent="0.3">
      <c r="A40380" t="s">
        <v>9884</v>
      </c>
      <c r="B40380" s="2">
        <v>5306</v>
      </c>
      <c r="C40380" t="s">
        <v>7187</v>
      </c>
      <c r="D40380">
        <v>1</v>
      </c>
      <c r="E40380">
        <v>68.040000000000006</v>
      </c>
      <c r="F40380" s="3">
        <v>46059</v>
      </c>
      <c r="G40380">
        <v>140978</v>
      </c>
      <c r="H40380" t="s">
        <v>7185</v>
      </c>
    </row>
    <row r="40381" spans="1:8" x14ac:dyDescent="0.3">
      <c r="A40381" t="s">
        <v>9884</v>
      </c>
      <c r="B40381" s="2">
        <v>17899000000000</v>
      </c>
      <c r="C40381" t="s">
        <v>7207</v>
      </c>
      <c r="D40381">
        <v>2</v>
      </c>
      <c r="E40381">
        <v>136.08000000000001</v>
      </c>
      <c r="F40381" s="3">
        <v>46059</v>
      </c>
      <c r="G40381">
        <v>140978</v>
      </c>
      <c r="H40381" t="s">
        <v>7185</v>
      </c>
    </row>
    <row r="40382" spans="1:8" x14ac:dyDescent="0.3">
      <c r="A40382" t="s">
        <v>9884</v>
      </c>
      <c r="B40382" s="2">
        <v>17899000000000</v>
      </c>
      <c r="C40382" t="s">
        <v>7202</v>
      </c>
      <c r="D40382">
        <v>1</v>
      </c>
      <c r="E40382">
        <v>68.040000000000006</v>
      </c>
      <c r="F40382" s="3">
        <v>46059</v>
      </c>
      <c r="G40382">
        <v>140978</v>
      </c>
      <c r="H40382" t="s">
        <v>7185</v>
      </c>
    </row>
    <row r="40383" spans="1:8" x14ac:dyDescent="0.3">
      <c r="A40383" t="s">
        <v>9884</v>
      </c>
      <c r="B40383" s="2">
        <v>8774</v>
      </c>
      <c r="C40383" t="s">
        <v>7178</v>
      </c>
      <c r="D40383">
        <v>1</v>
      </c>
      <c r="E40383">
        <v>137.63999999999999</v>
      </c>
      <c r="F40383" s="3">
        <v>46059</v>
      </c>
      <c r="G40383">
        <v>140978</v>
      </c>
      <c r="H40383" t="s">
        <v>7179</v>
      </c>
    </row>
    <row r="40384" spans="1:8" x14ac:dyDescent="0.3">
      <c r="A40384" t="s">
        <v>9884</v>
      </c>
      <c r="B40384" s="2">
        <v>5375</v>
      </c>
      <c r="C40384" t="s">
        <v>7180</v>
      </c>
      <c r="D40384">
        <v>1</v>
      </c>
      <c r="E40384">
        <v>100.8</v>
      </c>
      <c r="F40384" s="3">
        <v>46059</v>
      </c>
      <c r="G40384">
        <v>140978</v>
      </c>
      <c r="H40384" t="s">
        <v>7181</v>
      </c>
    </row>
    <row r="40385" spans="1:8" x14ac:dyDescent="0.3">
      <c r="A40385" t="s">
        <v>9884</v>
      </c>
      <c r="B40385" s="2">
        <v>5351</v>
      </c>
      <c r="C40385" t="s">
        <v>7183</v>
      </c>
      <c r="D40385">
        <v>1</v>
      </c>
      <c r="E40385">
        <v>100.8</v>
      </c>
      <c r="F40385" s="3">
        <v>46059</v>
      </c>
      <c r="G40385">
        <v>140978</v>
      </c>
      <c r="H40385" t="s">
        <v>7181</v>
      </c>
    </row>
    <row r="40386" spans="1:8" x14ac:dyDescent="0.3">
      <c r="A40386" t="s">
        <v>9884</v>
      </c>
      <c r="B40386" s="2">
        <v>5368</v>
      </c>
      <c r="C40386" t="s">
        <v>7182</v>
      </c>
      <c r="D40386">
        <v>2</v>
      </c>
      <c r="E40386">
        <v>201.6</v>
      </c>
      <c r="F40386" s="3">
        <v>46059</v>
      </c>
      <c r="G40386">
        <v>140978</v>
      </c>
      <c r="H40386" t="s">
        <v>7181</v>
      </c>
    </row>
    <row r="40387" spans="1:8" x14ac:dyDescent="0.3">
      <c r="A40387" t="s">
        <v>9884</v>
      </c>
      <c r="B40387" s="2">
        <v>5085</v>
      </c>
      <c r="C40387" t="s">
        <v>7176</v>
      </c>
      <c r="D40387">
        <v>1</v>
      </c>
      <c r="E40387">
        <v>60.48</v>
      </c>
      <c r="F40387" s="3">
        <v>46059</v>
      </c>
      <c r="G40387">
        <v>140978</v>
      </c>
      <c r="H40387" t="s">
        <v>7177</v>
      </c>
    </row>
    <row r="40388" spans="1:8" x14ac:dyDescent="0.3">
      <c r="A40388" t="s">
        <v>9371</v>
      </c>
      <c r="B40388" s="2">
        <v>5313</v>
      </c>
      <c r="C40388" t="s">
        <v>7189</v>
      </c>
      <c r="D40388">
        <v>50</v>
      </c>
      <c r="E40388">
        <v>4410</v>
      </c>
      <c r="F40388" s="3">
        <v>46059</v>
      </c>
      <c r="G40388">
        <v>140982</v>
      </c>
      <c r="H40388" t="s">
        <v>7190</v>
      </c>
    </row>
    <row r="40389" spans="1:8" x14ac:dyDescent="0.3">
      <c r="A40389" t="s">
        <v>11383</v>
      </c>
      <c r="B40389" s="2">
        <v>5085</v>
      </c>
      <c r="C40389" t="s">
        <v>7176</v>
      </c>
      <c r="D40389">
        <v>3</v>
      </c>
      <c r="E40389">
        <v>181.44</v>
      </c>
      <c r="F40389" s="3">
        <v>46059</v>
      </c>
      <c r="G40389">
        <v>140985</v>
      </c>
      <c r="H40389" t="s">
        <v>7177</v>
      </c>
    </row>
    <row r="40390" spans="1:8" x14ac:dyDescent="0.3">
      <c r="A40390" t="s">
        <v>11383</v>
      </c>
      <c r="B40390" s="2">
        <v>8774</v>
      </c>
      <c r="C40390" t="s">
        <v>7178</v>
      </c>
      <c r="D40390">
        <v>2</v>
      </c>
      <c r="E40390">
        <v>275.27999999999997</v>
      </c>
      <c r="F40390" s="3">
        <v>46059</v>
      </c>
      <c r="G40390">
        <v>140985</v>
      </c>
      <c r="H40390" t="s">
        <v>7179</v>
      </c>
    </row>
    <row r="40391" spans="1:8" x14ac:dyDescent="0.3">
      <c r="A40391" t="s">
        <v>11383</v>
      </c>
      <c r="B40391" s="2">
        <v>8767</v>
      </c>
      <c r="C40391" t="s">
        <v>7192</v>
      </c>
      <c r="D40391">
        <v>2</v>
      </c>
      <c r="E40391">
        <v>275.27999999999997</v>
      </c>
      <c r="F40391" s="3">
        <v>46059</v>
      </c>
      <c r="G40391">
        <v>140985</v>
      </c>
      <c r="H40391" t="s">
        <v>7179</v>
      </c>
    </row>
    <row r="40392" spans="1:8" x14ac:dyDescent="0.3">
      <c r="A40392" t="s">
        <v>11383</v>
      </c>
      <c r="B40392" s="2">
        <v>5368</v>
      </c>
      <c r="C40392" t="s">
        <v>7182</v>
      </c>
      <c r="D40392">
        <v>4</v>
      </c>
      <c r="E40392">
        <v>403.2</v>
      </c>
      <c r="F40392" s="3">
        <v>46059</v>
      </c>
      <c r="G40392">
        <v>140985</v>
      </c>
      <c r="H40392" t="s">
        <v>7181</v>
      </c>
    </row>
    <row r="40393" spans="1:8" x14ac:dyDescent="0.3">
      <c r="A40393" t="s">
        <v>11383</v>
      </c>
      <c r="B40393" s="2">
        <v>5597</v>
      </c>
      <c r="C40393" t="s">
        <v>7218</v>
      </c>
      <c r="D40393">
        <v>2</v>
      </c>
      <c r="E40393">
        <v>201.6</v>
      </c>
      <c r="F40393" s="3">
        <v>46059</v>
      </c>
      <c r="G40393">
        <v>140985</v>
      </c>
      <c r="H40393" t="s">
        <v>7181</v>
      </c>
    </row>
    <row r="40394" spans="1:8" x14ac:dyDescent="0.3">
      <c r="A40394" t="s">
        <v>11383</v>
      </c>
      <c r="B40394" s="2">
        <v>5375</v>
      </c>
      <c r="C40394" t="s">
        <v>7180</v>
      </c>
      <c r="D40394">
        <v>3</v>
      </c>
      <c r="E40394">
        <v>302.39999999999998</v>
      </c>
      <c r="F40394" s="3">
        <v>46059</v>
      </c>
      <c r="G40394">
        <v>140985</v>
      </c>
      <c r="H40394" t="s">
        <v>7181</v>
      </c>
    </row>
    <row r="40395" spans="1:8" x14ac:dyDescent="0.3">
      <c r="A40395" t="s">
        <v>11383</v>
      </c>
      <c r="B40395" s="2">
        <v>5351</v>
      </c>
      <c r="C40395" t="s">
        <v>7183</v>
      </c>
      <c r="D40395">
        <v>2</v>
      </c>
      <c r="E40395">
        <v>201.6</v>
      </c>
      <c r="F40395" s="3">
        <v>46059</v>
      </c>
      <c r="G40395">
        <v>140985</v>
      </c>
      <c r="H40395" t="s">
        <v>7181</v>
      </c>
    </row>
    <row r="40396" spans="1:8" x14ac:dyDescent="0.3">
      <c r="A40396" t="s">
        <v>11383</v>
      </c>
      <c r="B40396" s="2">
        <v>5252</v>
      </c>
      <c r="C40396" t="s">
        <v>7212</v>
      </c>
      <c r="D40396">
        <v>2</v>
      </c>
      <c r="E40396">
        <v>141.6</v>
      </c>
      <c r="F40396" s="3">
        <v>46059</v>
      </c>
      <c r="G40396">
        <v>140985</v>
      </c>
      <c r="H40396" t="s">
        <v>7190</v>
      </c>
    </row>
    <row r="40397" spans="1:8" x14ac:dyDescent="0.3">
      <c r="A40397" t="s">
        <v>11383</v>
      </c>
      <c r="B40397" s="2">
        <v>5402</v>
      </c>
      <c r="C40397" t="s">
        <v>7198</v>
      </c>
      <c r="D40397">
        <v>2</v>
      </c>
      <c r="E40397">
        <v>147.6</v>
      </c>
      <c r="F40397" s="3">
        <v>46059</v>
      </c>
      <c r="G40397">
        <v>140985</v>
      </c>
      <c r="H40397" t="s">
        <v>7197</v>
      </c>
    </row>
    <row r="40398" spans="1:8" x14ac:dyDescent="0.3">
      <c r="A40398" t="s">
        <v>11383</v>
      </c>
      <c r="B40398" s="2">
        <v>5429</v>
      </c>
      <c r="C40398" t="s">
        <v>7200</v>
      </c>
      <c r="D40398">
        <v>2</v>
      </c>
      <c r="E40398">
        <v>147.6</v>
      </c>
      <c r="F40398" s="3">
        <v>46059</v>
      </c>
      <c r="G40398">
        <v>140985</v>
      </c>
      <c r="H40398" t="s">
        <v>7197</v>
      </c>
    </row>
    <row r="40399" spans="1:8" x14ac:dyDescent="0.3">
      <c r="A40399" t="s">
        <v>11383</v>
      </c>
      <c r="B40399" s="2">
        <v>5290</v>
      </c>
      <c r="C40399" t="s">
        <v>7203</v>
      </c>
      <c r="D40399">
        <v>1</v>
      </c>
      <c r="E40399">
        <v>101.4</v>
      </c>
      <c r="F40399" s="3">
        <v>46059</v>
      </c>
      <c r="G40399">
        <v>140985</v>
      </c>
      <c r="H40399" t="s">
        <v>7195</v>
      </c>
    </row>
    <row r="40400" spans="1:8" x14ac:dyDescent="0.3">
      <c r="A40400" t="s">
        <v>11383</v>
      </c>
      <c r="B40400" s="2">
        <v>5283</v>
      </c>
      <c r="C40400" t="s">
        <v>7194</v>
      </c>
      <c r="D40400">
        <v>2</v>
      </c>
      <c r="E40400">
        <v>202.8</v>
      </c>
      <c r="F40400" s="3">
        <v>46059</v>
      </c>
      <c r="G40400">
        <v>140985</v>
      </c>
      <c r="H40400" t="s">
        <v>7195</v>
      </c>
    </row>
    <row r="40401" spans="1:8" x14ac:dyDescent="0.3">
      <c r="A40401" t="s">
        <v>11383</v>
      </c>
      <c r="B40401" s="2">
        <v>27899000000000</v>
      </c>
      <c r="C40401" t="s">
        <v>7184</v>
      </c>
      <c r="D40401">
        <v>2</v>
      </c>
      <c r="E40401">
        <v>136.08000000000001</v>
      </c>
      <c r="F40401" s="3">
        <v>46059</v>
      </c>
      <c r="G40401">
        <v>140985</v>
      </c>
      <c r="H40401" t="s">
        <v>7185</v>
      </c>
    </row>
    <row r="40402" spans="1:8" x14ac:dyDescent="0.3">
      <c r="A40402" t="s">
        <v>11383</v>
      </c>
      <c r="B40402" s="2">
        <v>17899000000000</v>
      </c>
      <c r="C40402" t="s">
        <v>7186</v>
      </c>
      <c r="D40402">
        <v>2</v>
      </c>
      <c r="E40402">
        <v>136.08000000000001</v>
      </c>
      <c r="F40402" s="3">
        <v>46059</v>
      </c>
      <c r="G40402">
        <v>140985</v>
      </c>
      <c r="H40402" t="s">
        <v>7185</v>
      </c>
    </row>
    <row r="40403" spans="1:8" x14ac:dyDescent="0.3">
      <c r="A40403" t="s">
        <v>11383</v>
      </c>
      <c r="B40403" s="2">
        <v>5306</v>
      </c>
      <c r="C40403" t="s">
        <v>7187</v>
      </c>
      <c r="D40403">
        <v>2</v>
      </c>
      <c r="E40403">
        <v>136.08000000000001</v>
      </c>
      <c r="F40403" s="3">
        <v>46059</v>
      </c>
      <c r="G40403">
        <v>140985</v>
      </c>
      <c r="H40403" t="s">
        <v>7185</v>
      </c>
    </row>
    <row r="40404" spans="1:8" x14ac:dyDescent="0.3">
      <c r="A40404" t="s">
        <v>11383</v>
      </c>
      <c r="B40404" s="2">
        <v>17899000000000</v>
      </c>
      <c r="C40404" t="s">
        <v>7188</v>
      </c>
      <c r="D40404">
        <v>2</v>
      </c>
      <c r="E40404">
        <v>136.08000000000001</v>
      </c>
      <c r="F40404" s="3">
        <v>46059</v>
      </c>
      <c r="G40404">
        <v>140985</v>
      </c>
      <c r="H40404" t="s">
        <v>7185</v>
      </c>
    </row>
    <row r="40405" spans="1:8" x14ac:dyDescent="0.3">
      <c r="A40405" t="s">
        <v>11383</v>
      </c>
      <c r="B40405" s="2">
        <v>5269</v>
      </c>
      <c r="C40405" t="s">
        <v>7206</v>
      </c>
      <c r="D40405">
        <v>2</v>
      </c>
      <c r="E40405">
        <v>141.6</v>
      </c>
      <c r="F40405" s="3">
        <v>46059</v>
      </c>
      <c r="G40405">
        <v>140985</v>
      </c>
      <c r="H40405" t="s">
        <v>7190</v>
      </c>
    </row>
    <row r="40406" spans="1:8" x14ac:dyDescent="0.3">
      <c r="A40406" t="s">
        <v>11383</v>
      </c>
      <c r="B40406" s="2">
        <v>5320</v>
      </c>
      <c r="C40406" t="s">
        <v>7191</v>
      </c>
      <c r="D40406">
        <v>2</v>
      </c>
      <c r="E40406">
        <v>176.4</v>
      </c>
      <c r="F40406" s="3">
        <v>46059</v>
      </c>
      <c r="G40406">
        <v>140985</v>
      </c>
      <c r="H40406" t="s">
        <v>7190</v>
      </c>
    </row>
    <row r="40407" spans="1:8" x14ac:dyDescent="0.3">
      <c r="A40407" t="s">
        <v>9737</v>
      </c>
      <c r="B40407" s="2">
        <v>5566</v>
      </c>
      <c r="C40407" t="s">
        <v>7220</v>
      </c>
      <c r="D40407">
        <v>-1</v>
      </c>
      <c r="E40407">
        <v>-90.72</v>
      </c>
      <c r="F40407" s="3">
        <v>46059</v>
      </c>
      <c r="G40407">
        <v>141001</v>
      </c>
      <c r="H40407" t="s">
        <v>7185</v>
      </c>
    </row>
    <row r="40408" spans="1:8" x14ac:dyDescent="0.3">
      <c r="A40408" t="s">
        <v>9737</v>
      </c>
      <c r="B40408" s="2">
        <v>5573</v>
      </c>
      <c r="C40408" t="s">
        <v>7221</v>
      </c>
      <c r="D40408">
        <v>-2</v>
      </c>
      <c r="E40408">
        <v>-181.44</v>
      </c>
      <c r="F40408" s="3">
        <v>46059</v>
      </c>
      <c r="G40408">
        <v>141001</v>
      </c>
      <c r="H40408" t="s">
        <v>7185</v>
      </c>
    </row>
    <row r="40409" spans="1:8" x14ac:dyDescent="0.3">
      <c r="A40409" t="s">
        <v>9737</v>
      </c>
      <c r="B40409" s="2">
        <v>17899000000000</v>
      </c>
      <c r="C40409" t="s">
        <v>7207</v>
      </c>
      <c r="D40409">
        <v>-3</v>
      </c>
      <c r="E40409">
        <v>-204.12</v>
      </c>
      <c r="F40409" s="3">
        <v>46059</v>
      </c>
      <c r="G40409">
        <v>141001</v>
      </c>
      <c r="H40409" t="s">
        <v>7185</v>
      </c>
    </row>
    <row r="40410" spans="1:8" x14ac:dyDescent="0.3">
      <c r="A40410" t="s">
        <v>9737</v>
      </c>
      <c r="B40410" s="2">
        <v>17899000000000</v>
      </c>
      <c r="C40410" t="s">
        <v>7186</v>
      </c>
      <c r="D40410">
        <v>-1</v>
      </c>
      <c r="E40410">
        <v>-68.040000000000006</v>
      </c>
      <c r="F40410" s="3">
        <v>46059</v>
      </c>
      <c r="G40410">
        <v>141001</v>
      </c>
      <c r="H40410" t="s">
        <v>7185</v>
      </c>
    </row>
    <row r="40411" spans="1:8" x14ac:dyDescent="0.3">
      <c r="A40411" t="s">
        <v>9737</v>
      </c>
      <c r="B40411" s="2">
        <v>5306</v>
      </c>
      <c r="C40411" t="s">
        <v>7187</v>
      </c>
      <c r="D40411">
        <v>-2</v>
      </c>
      <c r="E40411">
        <v>-136.08000000000001</v>
      </c>
      <c r="F40411" s="3">
        <v>46059</v>
      </c>
      <c r="G40411">
        <v>141001</v>
      </c>
      <c r="H40411" t="s">
        <v>7185</v>
      </c>
    </row>
    <row r="40412" spans="1:8" x14ac:dyDescent="0.3">
      <c r="A40412" t="s">
        <v>9737</v>
      </c>
      <c r="B40412" s="2">
        <v>5085</v>
      </c>
      <c r="C40412" t="s">
        <v>7176</v>
      </c>
      <c r="D40412">
        <v>-1</v>
      </c>
      <c r="E40412">
        <v>-57.12</v>
      </c>
      <c r="F40412" s="3">
        <v>46059</v>
      </c>
      <c r="G40412">
        <v>141001</v>
      </c>
      <c r="H40412" t="s">
        <v>7177</v>
      </c>
    </row>
    <row r="40413" spans="1:8" x14ac:dyDescent="0.3">
      <c r="A40413" t="s">
        <v>9737</v>
      </c>
      <c r="B40413" s="2">
        <v>8774</v>
      </c>
      <c r="C40413" t="s">
        <v>7178</v>
      </c>
      <c r="D40413">
        <v>-1</v>
      </c>
      <c r="E40413">
        <v>-137.63999999999999</v>
      </c>
      <c r="F40413" s="3">
        <v>46059</v>
      </c>
      <c r="G40413">
        <v>141001</v>
      </c>
      <c r="H40413" t="s">
        <v>7179</v>
      </c>
    </row>
    <row r="40414" spans="1:8" x14ac:dyDescent="0.3">
      <c r="A40414" t="s">
        <v>9737</v>
      </c>
      <c r="B40414" s="2">
        <v>8767</v>
      </c>
      <c r="C40414" t="s">
        <v>7192</v>
      </c>
      <c r="D40414">
        <v>-1</v>
      </c>
      <c r="E40414">
        <v>-137.63999999999999</v>
      </c>
      <c r="F40414" s="3">
        <v>46059</v>
      </c>
      <c r="G40414">
        <v>141001</v>
      </c>
      <c r="H40414" t="s">
        <v>7179</v>
      </c>
    </row>
    <row r="40415" spans="1:8" x14ac:dyDescent="0.3">
      <c r="A40415" t="s">
        <v>9737</v>
      </c>
      <c r="B40415" s="2">
        <v>5276</v>
      </c>
      <c r="C40415" t="s">
        <v>7201</v>
      </c>
      <c r="D40415">
        <v>-1</v>
      </c>
      <c r="E40415">
        <v>-66.599999999999994</v>
      </c>
      <c r="F40415" s="3">
        <v>46059</v>
      </c>
      <c r="G40415">
        <v>141001</v>
      </c>
      <c r="H40415" t="s">
        <v>7190</v>
      </c>
    </row>
    <row r="40416" spans="1:8" x14ac:dyDescent="0.3">
      <c r="A40416" t="s">
        <v>9737</v>
      </c>
      <c r="B40416" s="2">
        <v>5269</v>
      </c>
      <c r="C40416" t="s">
        <v>7206</v>
      </c>
      <c r="D40416">
        <v>-1</v>
      </c>
      <c r="E40416">
        <v>-66.599999999999994</v>
      </c>
      <c r="F40416" s="3">
        <v>46059</v>
      </c>
      <c r="G40416">
        <v>141001</v>
      </c>
      <c r="H40416" t="s">
        <v>7190</v>
      </c>
    </row>
    <row r="40417" spans="1:8" x14ac:dyDescent="0.3">
      <c r="A40417" t="s">
        <v>9737</v>
      </c>
      <c r="B40417" s="2">
        <v>5252</v>
      </c>
      <c r="C40417" t="s">
        <v>7212</v>
      </c>
      <c r="D40417">
        <v>-1</v>
      </c>
      <c r="E40417">
        <v>-66.599999999999994</v>
      </c>
      <c r="F40417" s="3">
        <v>46059</v>
      </c>
      <c r="G40417">
        <v>141001</v>
      </c>
      <c r="H40417" t="s">
        <v>7190</v>
      </c>
    </row>
    <row r="40418" spans="1:8" x14ac:dyDescent="0.3">
      <c r="A40418" t="s">
        <v>9737</v>
      </c>
      <c r="B40418" s="2">
        <v>5368</v>
      </c>
      <c r="C40418" t="s">
        <v>7182</v>
      </c>
      <c r="D40418">
        <v>-1</v>
      </c>
      <c r="E40418">
        <v>-95.16</v>
      </c>
      <c r="F40418" s="3">
        <v>46059</v>
      </c>
      <c r="G40418">
        <v>141001</v>
      </c>
      <c r="H40418" t="s">
        <v>7181</v>
      </c>
    </row>
    <row r="40419" spans="1:8" x14ac:dyDescent="0.3">
      <c r="A40419" t="s">
        <v>9737</v>
      </c>
      <c r="B40419" s="2">
        <v>5597</v>
      </c>
      <c r="C40419" t="s">
        <v>7218</v>
      </c>
      <c r="D40419">
        <v>-1</v>
      </c>
      <c r="E40419">
        <v>-95.16</v>
      </c>
      <c r="F40419" s="3">
        <v>46059</v>
      </c>
      <c r="G40419">
        <v>141001</v>
      </c>
      <c r="H40419" t="s">
        <v>7181</v>
      </c>
    </row>
    <row r="40420" spans="1:8" x14ac:dyDescent="0.3">
      <c r="A40420" t="s">
        <v>9737</v>
      </c>
      <c r="B40420" s="2">
        <v>5580</v>
      </c>
      <c r="C40420" t="s">
        <v>7219</v>
      </c>
      <c r="D40420">
        <v>-1</v>
      </c>
      <c r="E40420">
        <v>-95.16</v>
      </c>
      <c r="F40420" s="3">
        <v>46059</v>
      </c>
      <c r="G40420">
        <v>141001</v>
      </c>
      <c r="H40420" t="s">
        <v>7181</v>
      </c>
    </row>
    <row r="40421" spans="1:8" x14ac:dyDescent="0.3">
      <c r="A40421" t="s">
        <v>9942</v>
      </c>
      <c r="B40421" s="2">
        <v>5306</v>
      </c>
      <c r="C40421" t="s">
        <v>7187</v>
      </c>
      <c r="D40421">
        <v>-24</v>
      </c>
      <c r="E40421">
        <v>-136.08000000000001</v>
      </c>
      <c r="F40421" s="3">
        <v>46059</v>
      </c>
      <c r="G40421">
        <v>141002</v>
      </c>
      <c r="H40421" t="s">
        <v>7185</v>
      </c>
    </row>
    <row r="40422" spans="1:8" x14ac:dyDescent="0.3">
      <c r="A40422" t="s">
        <v>9942</v>
      </c>
      <c r="B40422" s="2">
        <v>27899000000000</v>
      </c>
      <c r="C40422" t="s">
        <v>7184</v>
      </c>
      <c r="D40422">
        <v>-24</v>
      </c>
      <c r="E40422">
        <v>-136.08000000000001</v>
      </c>
      <c r="F40422" s="3">
        <v>46059</v>
      </c>
      <c r="G40422">
        <v>141002</v>
      </c>
      <c r="H40422" t="s">
        <v>7185</v>
      </c>
    </row>
    <row r="40423" spans="1:8" x14ac:dyDescent="0.3">
      <c r="A40423" t="s">
        <v>9942</v>
      </c>
      <c r="B40423" s="2">
        <v>17899000000000</v>
      </c>
      <c r="C40423" t="s">
        <v>7186</v>
      </c>
      <c r="D40423">
        <v>-48</v>
      </c>
      <c r="E40423">
        <v>-272.16000000000003</v>
      </c>
      <c r="F40423" s="3">
        <v>46059</v>
      </c>
      <c r="G40423">
        <v>141002</v>
      </c>
      <c r="H40423" t="s">
        <v>7185</v>
      </c>
    </row>
    <row r="40424" spans="1:8" x14ac:dyDescent="0.3">
      <c r="A40424" t="s">
        <v>9942</v>
      </c>
      <c r="B40424" s="2">
        <v>17899000000000</v>
      </c>
      <c r="C40424" t="s">
        <v>7207</v>
      </c>
      <c r="D40424">
        <v>-24</v>
      </c>
      <c r="E40424">
        <v>-136.08000000000001</v>
      </c>
      <c r="F40424" s="3">
        <v>46059</v>
      </c>
      <c r="G40424">
        <v>141002</v>
      </c>
      <c r="H40424" t="s">
        <v>7185</v>
      </c>
    </row>
    <row r="40425" spans="1:8" x14ac:dyDescent="0.3">
      <c r="A40425" t="s">
        <v>9942</v>
      </c>
      <c r="B40425" s="2">
        <v>8767</v>
      </c>
      <c r="C40425" t="s">
        <v>7192</v>
      </c>
      <c r="D40425">
        <v>-24</v>
      </c>
      <c r="E40425">
        <v>-275.27999999999997</v>
      </c>
      <c r="F40425" s="3">
        <v>46059</v>
      </c>
      <c r="G40425">
        <v>141002</v>
      </c>
      <c r="H40425" t="s">
        <v>7179</v>
      </c>
    </row>
    <row r="40426" spans="1:8" x14ac:dyDescent="0.3">
      <c r="A40426" t="s">
        <v>9942</v>
      </c>
      <c r="B40426" s="2">
        <v>5375</v>
      </c>
      <c r="C40426" t="s">
        <v>7180</v>
      </c>
      <c r="D40426">
        <v>-24</v>
      </c>
      <c r="E40426">
        <v>-190.32</v>
      </c>
      <c r="F40426" s="3">
        <v>46059</v>
      </c>
      <c r="G40426">
        <v>141002</v>
      </c>
      <c r="H40426" t="s">
        <v>7181</v>
      </c>
    </row>
    <row r="40427" spans="1:8" x14ac:dyDescent="0.3">
      <c r="A40427" t="s">
        <v>9942</v>
      </c>
      <c r="B40427" s="2">
        <v>5351</v>
      </c>
      <c r="C40427" t="s">
        <v>7183</v>
      </c>
      <c r="D40427">
        <v>-24</v>
      </c>
      <c r="E40427">
        <v>-190.32</v>
      </c>
      <c r="F40427" s="3">
        <v>46059</v>
      </c>
      <c r="G40427">
        <v>141002</v>
      </c>
      <c r="H40427" t="s">
        <v>7181</v>
      </c>
    </row>
    <row r="40428" spans="1:8" x14ac:dyDescent="0.3">
      <c r="A40428" t="s">
        <v>9942</v>
      </c>
      <c r="B40428" s="2">
        <v>5368</v>
      </c>
      <c r="C40428" t="s">
        <v>7182</v>
      </c>
      <c r="D40428">
        <v>-24</v>
      </c>
      <c r="E40428">
        <v>-190.32</v>
      </c>
      <c r="F40428" s="3">
        <v>46059</v>
      </c>
      <c r="G40428">
        <v>141002</v>
      </c>
      <c r="H40428" t="s">
        <v>7181</v>
      </c>
    </row>
    <row r="40429" spans="1:8" x14ac:dyDescent="0.3">
      <c r="A40429" t="s">
        <v>9942</v>
      </c>
      <c r="B40429" s="2">
        <v>5597</v>
      </c>
      <c r="C40429" t="s">
        <v>7218</v>
      </c>
      <c r="D40429">
        <v>-12</v>
      </c>
      <c r="E40429">
        <v>-95.16</v>
      </c>
      <c r="F40429" s="3">
        <v>46059</v>
      </c>
      <c r="G40429">
        <v>141002</v>
      </c>
      <c r="H40429" t="s">
        <v>7181</v>
      </c>
    </row>
    <row r="40430" spans="1:8" x14ac:dyDescent="0.3">
      <c r="A40430" t="s">
        <v>9942</v>
      </c>
      <c r="B40430" s="2">
        <v>5580</v>
      </c>
      <c r="C40430" t="s">
        <v>7219</v>
      </c>
      <c r="D40430">
        <v>-12</v>
      </c>
      <c r="E40430">
        <v>-95.16</v>
      </c>
      <c r="F40430" s="3">
        <v>46059</v>
      </c>
      <c r="G40430">
        <v>141002</v>
      </c>
      <c r="H40430" t="s">
        <v>7181</v>
      </c>
    </row>
    <row r="40431" spans="1:8" x14ac:dyDescent="0.3">
      <c r="A40431" t="s">
        <v>9942</v>
      </c>
      <c r="B40431" s="2">
        <v>5566</v>
      </c>
      <c r="C40431" t="s">
        <v>7220</v>
      </c>
      <c r="D40431">
        <v>-16</v>
      </c>
      <c r="E40431">
        <v>-90.72</v>
      </c>
      <c r="F40431" s="3">
        <v>46059</v>
      </c>
      <c r="G40431">
        <v>141002</v>
      </c>
      <c r="H40431" t="s">
        <v>7185</v>
      </c>
    </row>
    <row r="40432" spans="1:8" x14ac:dyDescent="0.3">
      <c r="A40432" t="s">
        <v>9942</v>
      </c>
      <c r="B40432" s="2">
        <v>5573</v>
      </c>
      <c r="C40432" t="s">
        <v>7221</v>
      </c>
      <c r="D40432">
        <v>-16</v>
      </c>
      <c r="E40432">
        <v>-90.72</v>
      </c>
      <c r="F40432" s="3">
        <v>46059</v>
      </c>
      <c r="G40432">
        <v>141002</v>
      </c>
      <c r="H40432" t="s">
        <v>7185</v>
      </c>
    </row>
    <row r="40433" spans="1:8" x14ac:dyDescent="0.3">
      <c r="A40433" t="s">
        <v>9380</v>
      </c>
      <c r="B40433" s="2">
        <v>8774</v>
      </c>
      <c r="C40433" t="s">
        <v>7178</v>
      </c>
      <c r="D40433">
        <v>-12</v>
      </c>
      <c r="E40433">
        <v>-146.04</v>
      </c>
      <c r="F40433" s="3">
        <v>46060</v>
      </c>
      <c r="G40433">
        <v>242866</v>
      </c>
      <c r="H40433" t="s">
        <v>7179</v>
      </c>
    </row>
    <row r="40434" spans="1:8" x14ac:dyDescent="0.3">
      <c r="A40434" t="s">
        <v>9426</v>
      </c>
      <c r="B40434" s="2">
        <v>5252</v>
      </c>
      <c r="C40434" t="s">
        <v>7212</v>
      </c>
      <c r="D40434">
        <v>-4</v>
      </c>
      <c r="E40434">
        <v>-47.2</v>
      </c>
      <c r="F40434" s="3">
        <v>46062</v>
      </c>
      <c r="G40434">
        <v>2286</v>
      </c>
      <c r="H40434" t="s">
        <v>7190</v>
      </c>
    </row>
    <row r="40435" spans="1:8" x14ac:dyDescent="0.3">
      <c r="A40435" t="s">
        <v>9426</v>
      </c>
      <c r="B40435" s="2">
        <v>5306</v>
      </c>
      <c r="C40435" t="s">
        <v>7187</v>
      </c>
      <c r="D40435">
        <v>-1</v>
      </c>
      <c r="E40435">
        <v>-5.67</v>
      </c>
      <c r="F40435" s="3">
        <v>46062</v>
      </c>
      <c r="G40435">
        <v>2286</v>
      </c>
      <c r="H40435" t="s">
        <v>7185</v>
      </c>
    </row>
    <row r="40436" spans="1:8" x14ac:dyDescent="0.3">
      <c r="A40436" t="s">
        <v>9426</v>
      </c>
      <c r="B40436" s="2">
        <v>5313</v>
      </c>
      <c r="C40436" t="s">
        <v>7189</v>
      </c>
      <c r="D40436">
        <v>-8</v>
      </c>
      <c r="E40436">
        <v>-58.8</v>
      </c>
      <c r="F40436" s="3">
        <v>46062</v>
      </c>
      <c r="G40436">
        <v>2286</v>
      </c>
      <c r="H40436" t="s">
        <v>7190</v>
      </c>
    </row>
    <row r="40437" spans="1:8" x14ac:dyDescent="0.3">
      <c r="A40437" t="s">
        <v>9426</v>
      </c>
      <c r="B40437" s="2">
        <v>5320</v>
      </c>
      <c r="C40437" t="s">
        <v>7191</v>
      </c>
      <c r="D40437">
        <v>-9</v>
      </c>
      <c r="E40437">
        <v>-66.150000000000006</v>
      </c>
      <c r="F40437" s="3">
        <v>46062</v>
      </c>
      <c r="G40437">
        <v>2286</v>
      </c>
      <c r="H40437" t="s">
        <v>7190</v>
      </c>
    </row>
    <row r="40438" spans="1:8" x14ac:dyDescent="0.3">
      <c r="A40438" t="s">
        <v>10127</v>
      </c>
      <c r="B40438" s="2">
        <v>8774</v>
      </c>
      <c r="C40438" t="s">
        <v>7178</v>
      </c>
      <c r="D40438">
        <v>12</v>
      </c>
      <c r="E40438">
        <v>137.63999999999999</v>
      </c>
      <c r="F40438" s="3">
        <v>46062</v>
      </c>
      <c r="G40438">
        <v>141008</v>
      </c>
      <c r="H40438" t="s">
        <v>7179</v>
      </c>
    </row>
    <row r="40439" spans="1:8" x14ac:dyDescent="0.3">
      <c r="A40439" t="s">
        <v>10127</v>
      </c>
      <c r="B40439" s="2">
        <v>8767</v>
      </c>
      <c r="C40439" t="s">
        <v>7192</v>
      </c>
      <c r="D40439">
        <v>12</v>
      </c>
      <c r="E40439">
        <v>137.63999999999999</v>
      </c>
      <c r="F40439" s="3">
        <v>46062</v>
      </c>
      <c r="G40439">
        <v>141008</v>
      </c>
      <c r="H40439" t="s">
        <v>7179</v>
      </c>
    </row>
    <row r="40440" spans="1:8" x14ac:dyDescent="0.3">
      <c r="A40440" t="s">
        <v>10127</v>
      </c>
      <c r="B40440" s="2">
        <v>5368</v>
      </c>
      <c r="C40440" t="s">
        <v>7182</v>
      </c>
      <c r="D40440">
        <v>12</v>
      </c>
      <c r="E40440">
        <v>100.8</v>
      </c>
      <c r="F40440" s="3">
        <v>46062</v>
      </c>
      <c r="G40440">
        <v>141008</v>
      </c>
      <c r="H40440" t="s">
        <v>7181</v>
      </c>
    </row>
    <row r="40441" spans="1:8" x14ac:dyDescent="0.3">
      <c r="A40441" t="s">
        <v>10127</v>
      </c>
      <c r="B40441" s="2">
        <v>5375</v>
      </c>
      <c r="C40441" t="s">
        <v>7180</v>
      </c>
      <c r="D40441">
        <v>12</v>
      </c>
      <c r="E40441">
        <v>100.8</v>
      </c>
      <c r="F40441" s="3">
        <v>46062</v>
      </c>
      <c r="G40441">
        <v>141008</v>
      </c>
      <c r="H40441" t="s">
        <v>7181</v>
      </c>
    </row>
    <row r="40442" spans="1:8" x14ac:dyDescent="0.3">
      <c r="A40442" t="s">
        <v>10127</v>
      </c>
      <c r="B40442" s="2">
        <v>5351</v>
      </c>
      <c r="C40442" t="s">
        <v>7183</v>
      </c>
      <c r="D40442">
        <v>12</v>
      </c>
      <c r="E40442">
        <v>100.8</v>
      </c>
      <c r="F40442" s="3">
        <v>46062</v>
      </c>
      <c r="G40442">
        <v>141008</v>
      </c>
      <c r="H40442" t="s">
        <v>7181</v>
      </c>
    </row>
    <row r="40443" spans="1:8" x14ac:dyDescent="0.3">
      <c r="A40443" t="s">
        <v>10127</v>
      </c>
      <c r="B40443" s="2">
        <v>5085</v>
      </c>
      <c r="C40443" t="s">
        <v>7176</v>
      </c>
      <c r="D40443">
        <v>16</v>
      </c>
      <c r="E40443">
        <v>60.48</v>
      </c>
      <c r="F40443" s="3">
        <v>46062</v>
      </c>
      <c r="G40443">
        <v>141008</v>
      </c>
      <c r="H40443" t="s">
        <v>7177</v>
      </c>
    </row>
    <row r="40444" spans="1:8" x14ac:dyDescent="0.3">
      <c r="A40444" t="s">
        <v>10127</v>
      </c>
      <c r="B40444" s="2">
        <v>5078</v>
      </c>
      <c r="C40444" t="s">
        <v>7193</v>
      </c>
      <c r="D40444">
        <v>16</v>
      </c>
      <c r="E40444">
        <v>60.48</v>
      </c>
      <c r="F40444" s="3">
        <v>46062</v>
      </c>
      <c r="G40444">
        <v>141008</v>
      </c>
      <c r="H40444" t="s">
        <v>7177</v>
      </c>
    </row>
    <row r="40445" spans="1:8" x14ac:dyDescent="0.3">
      <c r="A40445" t="s">
        <v>10127</v>
      </c>
      <c r="B40445" s="2">
        <v>5061</v>
      </c>
      <c r="C40445" t="s">
        <v>7208</v>
      </c>
      <c r="D40445">
        <v>16</v>
      </c>
      <c r="E40445">
        <v>60.48</v>
      </c>
      <c r="F40445" s="3">
        <v>46062</v>
      </c>
      <c r="G40445">
        <v>141008</v>
      </c>
      <c r="H40445" t="s">
        <v>7177</v>
      </c>
    </row>
    <row r="40446" spans="1:8" x14ac:dyDescent="0.3">
      <c r="A40446" t="s">
        <v>10127</v>
      </c>
      <c r="B40446" s="2">
        <v>17899000000000</v>
      </c>
      <c r="C40446" t="s">
        <v>7207</v>
      </c>
      <c r="D40446">
        <v>12</v>
      </c>
      <c r="E40446">
        <v>68.040000000000006</v>
      </c>
      <c r="F40446" s="3">
        <v>46062</v>
      </c>
      <c r="G40446">
        <v>141008</v>
      </c>
      <c r="H40446" t="s">
        <v>7185</v>
      </c>
    </row>
    <row r="40447" spans="1:8" x14ac:dyDescent="0.3">
      <c r="A40447" t="s">
        <v>10127</v>
      </c>
      <c r="B40447" s="2">
        <v>5320</v>
      </c>
      <c r="C40447" t="s">
        <v>7191</v>
      </c>
      <c r="D40447">
        <v>12</v>
      </c>
      <c r="E40447">
        <v>88.2</v>
      </c>
      <c r="F40447" s="3">
        <v>46062</v>
      </c>
      <c r="G40447">
        <v>141008</v>
      </c>
      <c r="H40447" t="s">
        <v>7190</v>
      </c>
    </row>
    <row r="40448" spans="1:8" x14ac:dyDescent="0.3">
      <c r="A40448" t="s">
        <v>10127</v>
      </c>
      <c r="B40448" s="2">
        <v>17899000000000</v>
      </c>
      <c r="C40448" t="s">
        <v>7202</v>
      </c>
      <c r="D40448">
        <v>12</v>
      </c>
      <c r="E40448">
        <v>68.040000000000006</v>
      </c>
      <c r="F40448" s="3">
        <v>46062</v>
      </c>
      <c r="G40448">
        <v>141008</v>
      </c>
      <c r="H40448" t="s">
        <v>7185</v>
      </c>
    </row>
    <row r="40449" spans="1:8" x14ac:dyDescent="0.3">
      <c r="A40449" t="s">
        <v>10127</v>
      </c>
      <c r="B40449" s="2">
        <v>5306</v>
      </c>
      <c r="C40449" t="s">
        <v>7187</v>
      </c>
      <c r="D40449">
        <v>12</v>
      </c>
      <c r="E40449">
        <v>68.040000000000006</v>
      </c>
      <c r="F40449" s="3">
        <v>46062</v>
      </c>
      <c r="G40449">
        <v>141008</v>
      </c>
      <c r="H40449" t="s">
        <v>7185</v>
      </c>
    </row>
    <row r="40450" spans="1:8" x14ac:dyDescent="0.3">
      <c r="A40450" t="s">
        <v>10127</v>
      </c>
      <c r="B40450" s="2">
        <v>5402</v>
      </c>
      <c r="C40450" t="s">
        <v>7198</v>
      </c>
      <c r="D40450">
        <v>12</v>
      </c>
      <c r="E40450">
        <v>73.8</v>
      </c>
      <c r="F40450" s="3">
        <v>46062</v>
      </c>
      <c r="G40450">
        <v>141008</v>
      </c>
      <c r="H40450" t="s">
        <v>7197</v>
      </c>
    </row>
    <row r="40451" spans="1:8" x14ac:dyDescent="0.3">
      <c r="A40451" t="s">
        <v>10127</v>
      </c>
      <c r="B40451" s="2">
        <v>5419</v>
      </c>
      <c r="C40451" t="s">
        <v>7199</v>
      </c>
      <c r="D40451">
        <v>12</v>
      </c>
      <c r="E40451">
        <v>73.8</v>
      </c>
      <c r="F40451" s="3">
        <v>46062</v>
      </c>
      <c r="G40451">
        <v>141008</v>
      </c>
      <c r="H40451" t="s">
        <v>7197</v>
      </c>
    </row>
    <row r="40452" spans="1:8" x14ac:dyDescent="0.3">
      <c r="A40452" t="s">
        <v>10127</v>
      </c>
      <c r="B40452" s="2">
        <v>5276</v>
      </c>
      <c r="C40452" t="s">
        <v>7201</v>
      </c>
      <c r="D40452">
        <v>6</v>
      </c>
      <c r="E40452">
        <v>70.8</v>
      </c>
      <c r="F40452" s="3">
        <v>46062</v>
      </c>
      <c r="G40452">
        <v>141008</v>
      </c>
      <c r="H40452" t="s">
        <v>7190</v>
      </c>
    </row>
    <row r="40453" spans="1:8" x14ac:dyDescent="0.3">
      <c r="A40453" t="s">
        <v>10053</v>
      </c>
      <c r="B40453" s="2">
        <v>5313</v>
      </c>
      <c r="C40453" t="s">
        <v>7189</v>
      </c>
      <c r="D40453">
        <v>24</v>
      </c>
      <c r="E40453">
        <v>176.4</v>
      </c>
      <c r="F40453" s="3">
        <v>46062</v>
      </c>
      <c r="G40453">
        <v>141009</v>
      </c>
      <c r="H40453" t="s">
        <v>7190</v>
      </c>
    </row>
    <row r="40454" spans="1:8" x14ac:dyDescent="0.3">
      <c r="A40454" t="s">
        <v>10053</v>
      </c>
      <c r="B40454" s="2">
        <v>5320</v>
      </c>
      <c r="C40454" t="s">
        <v>7191</v>
      </c>
      <c r="D40454">
        <v>12</v>
      </c>
      <c r="E40454">
        <v>88.2</v>
      </c>
      <c r="F40454" s="3">
        <v>46062</v>
      </c>
      <c r="G40454">
        <v>141009</v>
      </c>
      <c r="H40454" t="s">
        <v>7190</v>
      </c>
    </row>
    <row r="40455" spans="1:8" x14ac:dyDescent="0.3">
      <c r="A40455" t="s">
        <v>10053</v>
      </c>
      <c r="B40455" s="2">
        <v>5566</v>
      </c>
      <c r="C40455" t="s">
        <v>7220</v>
      </c>
      <c r="D40455">
        <v>32</v>
      </c>
      <c r="E40455">
        <v>181.44</v>
      </c>
      <c r="F40455" s="3">
        <v>46062</v>
      </c>
      <c r="G40455">
        <v>141009</v>
      </c>
      <c r="H40455" t="s">
        <v>7185</v>
      </c>
    </row>
    <row r="40456" spans="1:8" x14ac:dyDescent="0.3">
      <c r="A40456" t="s">
        <v>10053</v>
      </c>
      <c r="B40456" s="2">
        <v>5573</v>
      </c>
      <c r="C40456" t="s">
        <v>7221</v>
      </c>
      <c r="D40456">
        <v>64</v>
      </c>
      <c r="E40456">
        <v>362.88</v>
      </c>
      <c r="F40456" s="3">
        <v>46062</v>
      </c>
      <c r="G40456">
        <v>141009</v>
      </c>
      <c r="H40456" t="s">
        <v>7185</v>
      </c>
    </row>
    <row r="40457" spans="1:8" x14ac:dyDescent="0.3">
      <c r="A40457" t="s">
        <v>10368</v>
      </c>
      <c r="B40457" s="2">
        <v>5368</v>
      </c>
      <c r="C40457" t="s">
        <v>7182</v>
      </c>
      <c r="D40457">
        <v>12</v>
      </c>
      <c r="E40457">
        <v>95.16</v>
      </c>
      <c r="F40457" s="3">
        <v>46062</v>
      </c>
      <c r="G40457">
        <v>141010</v>
      </c>
      <c r="H40457" t="s">
        <v>7181</v>
      </c>
    </row>
    <row r="40458" spans="1:8" x14ac:dyDescent="0.3">
      <c r="A40458" t="s">
        <v>10368</v>
      </c>
      <c r="B40458" s="2">
        <v>5375</v>
      </c>
      <c r="C40458" t="s">
        <v>7180</v>
      </c>
      <c r="D40458">
        <v>24</v>
      </c>
      <c r="E40458">
        <v>190.32</v>
      </c>
      <c r="F40458" s="3">
        <v>46062</v>
      </c>
      <c r="G40458">
        <v>141010</v>
      </c>
      <c r="H40458" t="s">
        <v>7181</v>
      </c>
    </row>
    <row r="40459" spans="1:8" x14ac:dyDescent="0.3">
      <c r="A40459" t="s">
        <v>10368</v>
      </c>
      <c r="B40459" s="2">
        <v>5320</v>
      </c>
      <c r="C40459" t="s">
        <v>7191</v>
      </c>
      <c r="D40459">
        <v>24</v>
      </c>
      <c r="E40459">
        <v>176.4</v>
      </c>
      <c r="F40459" s="3">
        <v>46062</v>
      </c>
      <c r="G40459">
        <v>141010</v>
      </c>
      <c r="H40459" t="s">
        <v>7190</v>
      </c>
    </row>
    <row r="40460" spans="1:8" x14ac:dyDescent="0.3">
      <c r="A40460" t="s">
        <v>10368</v>
      </c>
      <c r="B40460" s="2">
        <v>17899000000000</v>
      </c>
      <c r="C40460" t="s">
        <v>7202</v>
      </c>
      <c r="D40460">
        <v>12</v>
      </c>
      <c r="E40460">
        <v>68.040000000000006</v>
      </c>
      <c r="F40460" s="3">
        <v>46062</v>
      </c>
      <c r="G40460">
        <v>141010</v>
      </c>
      <c r="H40460" t="s">
        <v>7185</v>
      </c>
    </row>
    <row r="40461" spans="1:8" x14ac:dyDescent="0.3">
      <c r="A40461" t="s">
        <v>10368</v>
      </c>
      <c r="B40461" s="2">
        <v>17899000000000</v>
      </c>
      <c r="C40461" t="s">
        <v>7207</v>
      </c>
      <c r="D40461">
        <v>24</v>
      </c>
      <c r="E40461">
        <v>136.08000000000001</v>
      </c>
      <c r="F40461" s="3">
        <v>46062</v>
      </c>
      <c r="G40461">
        <v>141010</v>
      </c>
      <c r="H40461" t="s">
        <v>7185</v>
      </c>
    </row>
    <row r="40462" spans="1:8" x14ac:dyDescent="0.3">
      <c r="A40462" t="s">
        <v>10368</v>
      </c>
      <c r="B40462" s="2">
        <v>5306</v>
      </c>
      <c r="C40462" t="s">
        <v>7187</v>
      </c>
      <c r="D40462">
        <v>24</v>
      </c>
      <c r="E40462">
        <v>136.08000000000001</v>
      </c>
      <c r="F40462" s="3">
        <v>46062</v>
      </c>
      <c r="G40462">
        <v>141010</v>
      </c>
      <c r="H40462" t="s">
        <v>7185</v>
      </c>
    </row>
    <row r="40463" spans="1:8" x14ac:dyDescent="0.3">
      <c r="A40463" t="s">
        <v>9608</v>
      </c>
      <c r="B40463" s="2">
        <v>8774</v>
      </c>
      <c r="C40463" t="s">
        <v>7178</v>
      </c>
      <c r="D40463">
        <v>1</v>
      </c>
      <c r="E40463">
        <v>137.63999999999999</v>
      </c>
      <c r="F40463" s="3">
        <v>46062</v>
      </c>
      <c r="G40463">
        <v>141012</v>
      </c>
      <c r="H40463" t="s">
        <v>7179</v>
      </c>
    </row>
    <row r="40464" spans="1:8" x14ac:dyDescent="0.3">
      <c r="A40464" t="s">
        <v>9608</v>
      </c>
      <c r="B40464" s="2">
        <v>8767</v>
      </c>
      <c r="C40464" t="s">
        <v>7192</v>
      </c>
      <c r="D40464">
        <v>1</v>
      </c>
      <c r="E40464">
        <v>137.63999999999999</v>
      </c>
      <c r="F40464" s="3">
        <v>46062</v>
      </c>
      <c r="G40464">
        <v>141012</v>
      </c>
      <c r="H40464" t="s">
        <v>7179</v>
      </c>
    </row>
    <row r="40465" spans="1:8" x14ac:dyDescent="0.3">
      <c r="A40465" t="s">
        <v>9608</v>
      </c>
      <c r="B40465" s="2">
        <v>17899000000000</v>
      </c>
      <c r="C40465" t="s">
        <v>7207</v>
      </c>
      <c r="D40465">
        <v>1</v>
      </c>
      <c r="E40465">
        <v>68.040000000000006</v>
      </c>
      <c r="F40465" s="3">
        <v>46062</v>
      </c>
      <c r="G40465">
        <v>141012</v>
      </c>
      <c r="H40465" t="s">
        <v>7185</v>
      </c>
    </row>
    <row r="40466" spans="1:8" x14ac:dyDescent="0.3">
      <c r="A40466" t="s">
        <v>9608</v>
      </c>
      <c r="B40466" s="2">
        <v>17899000000000</v>
      </c>
      <c r="C40466" t="s">
        <v>7202</v>
      </c>
      <c r="D40466">
        <v>2</v>
      </c>
      <c r="E40466">
        <v>136.08000000000001</v>
      </c>
      <c r="F40466" s="3">
        <v>46062</v>
      </c>
      <c r="G40466">
        <v>141012</v>
      </c>
      <c r="H40466" t="s">
        <v>7185</v>
      </c>
    </row>
    <row r="40467" spans="1:8" x14ac:dyDescent="0.3">
      <c r="A40467" t="s">
        <v>9608</v>
      </c>
      <c r="B40467" s="2">
        <v>17899000000000</v>
      </c>
      <c r="C40467" t="s">
        <v>7186</v>
      </c>
      <c r="D40467">
        <v>1</v>
      </c>
      <c r="E40467">
        <v>68.040000000000006</v>
      </c>
      <c r="F40467" s="3">
        <v>46062</v>
      </c>
      <c r="G40467">
        <v>141012</v>
      </c>
      <c r="H40467" t="s">
        <v>7185</v>
      </c>
    </row>
    <row r="40468" spans="1:8" x14ac:dyDescent="0.3">
      <c r="A40468" t="s">
        <v>9608</v>
      </c>
      <c r="B40468" s="2">
        <v>27899000000000</v>
      </c>
      <c r="C40468" t="s">
        <v>7184</v>
      </c>
      <c r="D40468">
        <v>1</v>
      </c>
      <c r="E40468">
        <v>68.040000000000006</v>
      </c>
      <c r="F40468" s="3">
        <v>46062</v>
      </c>
      <c r="G40468">
        <v>141012</v>
      </c>
      <c r="H40468" t="s">
        <v>7185</v>
      </c>
    </row>
    <row r="40469" spans="1:8" x14ac:dyDescent="0.3">
      <c r="A40469" t="s">
        <v>9608</v>
      </c>
      <c r="B40469" s="2">
        <v>5306</v>
      </c>
      <c r="C40469" t="s">
        <v>7187</v>
      </c>
      <c r="D40469">
        <v>2</v>
      </c>
      <c r="E40469">
        <v>136.08000000000001</v>
      </c>
      <c r="F40469" s="3">
        <v>46062</v>
      </c>
      <c r="G40469">
        <v>141012</v>
      </c>
      <c r="H40469" t="s">
        <v>7185</v>
      </c>
    </row>
    <row r="40470" spans="1:8" x14ac:dyDescent="0.3">
      <c r="A40470" t="s">
        <v>9608</v>
      </c>
      <c r="B40470" s="2">
        <v>5085</v>
      </c>
      <c r="C40470" t="s">
        <v>7176</v>
      </c>
      <c r="D40470">
        <v>1</v>
      </c>
      <c r="E40470">
        <v>60.48</v>
      </c>
      <c r="F40470" s="3">
        <v>46062</v>
      </c>
      <c r="G40470">
        <v>141012</v>
      </c>
      <c r="H40470" t="s">
        <v>7177</v>
      </c>
    </row>
    <row r="40471" spans="1:8" x14ac:dyDescent="0.3">
      <c r="A40471" t="s">
        <v>9608</v>
      </c>
      <c r="B40471" s="2">
        <v>5078</v>
      </c>
      <c r="C40471" t="s">
        <v>7193</v>
      </c>
      <c r="D40471">
        <v>1</v>
      </c>
      <c r="E40471">
        <v>60.48</v>
      </c>
      <c r="F40471" s="3">
        <v>46062</v>
      </c>
      <c r="G40471">
        <v>141012</v>
      </c>
      <c r="H40471" t="s">
        <v>7177</v>
      </c>
    </row>
    <row r="40472" spans="1:8" x14ac:dyDescent="0.3">
      <c r="A40472" t="s">
        <v>9608</v>
      </c>
      <c r="B40472" s="2">
        <v>5061</v>
      </c>
      <c r="C40472" t="s">
        <v>7208</v>
      </c>
      <c r="D40472">
        <v>1</v>
      </c>
      <c r="E40472">
        <v>60.48</v>
      </c>
      <c r="F40472" s="3">
        <v>46062</v>
      </c>
      <c r="G40472">
        <v>141012</v>
      </c>
      <c r="H40472" t="s">
        <v>7177</v>
      </c>
    </row>
    <row r="40473" spans="1:8" x14ac:dyDescent="0.3">
      <c r="A40473" t="s">
        <v>9608</v>
      </c>
      <c r="B40473" s="2">
        <v>5351</v>
      </c>
      <c r="C40473" t="s">
        <v>7183</v>
      </c>
      <c r="D40473">
        <v>1</v>
      </c>
      <c r="E40473">
        <v>100.8</v>
      </c>
      <c r="F40473" s="3">
        <v>46062</v>
      </c>
      <c r="G40473">
        <v>141012</v>
      </c>
      <c r="H40473" t="s">
        <v>7181</v>
      </c>
    </row>
    <row r="40474" spans="1:8" x14ac:dyDescent="0.3">
      <c r="A40474" t="s">
        <v>9608</v>
      </c>
      <c r="B40474" s="2">
        <v>5368</v>
      </c>
      <c r="C40474" t="s">
        <v>7182</v>
      </c>
      <c r="D40474">
        <v>2</v>
      </c>
      <c r="E40474">
        <v>201.6</v>
      </c>
      <c r="F40474" s="3">
        <v>46062</v>
      </c>
      <c r="G40474">
        <v>141012</v>
      </c>
      <c r="H40474" t="s">
        <v>7181</v>
      </c>
    </row>
    <row r="40475" spans="1:8" x14ac:dyDescent="0.3">
      <c r="A40475" t="s">
        <v>9608</v>
      </c>
      <c r="B40475" s="2">
        <v>5375</v>
      </c>
      <c r="C40475" t="s">
        <v>7180</v>
      </c>
      <c r="D40475">
        <v>1</v>
      </c>
      <c r="E40475">
        <v>100.8</v>
      </c>
      <c r="F40475" s="3">
        <v>46062</v>
      </c>
      <c r="G40475">
        <v>141012</v>
      </c>
      <c r="H40475" t="s">
        <v>7181</v>
      </c>
    </row>
    <row r="40476" spans="1:8" x14ac:dyDescent="0.3">
      <c r="A40476" t="s">
        <v>9608</v>
      </c>
      <c r="B40476" s="2">
        <v>5283</v>
      </c>
      <c r="C40476" t="s">
        <v>7194</v>
      </c>
      <c r="D40476">
        <v>1</v>
      </c>
      <c r="E40476">
        <v>101.4</v>
      </c>
      <c r="F40476" s="3">
        <v>46062</v>
      </c>
      <c r="G40476">
        <v>141012</v>
      </c>
      <c r="H40476" t="s">
        <v>7195</v>
      </c>
    </row>
    <row r="40477" spans="1:8" x14ac:dyDescent="0.3">
      <c r="A40477" t="s">
        <v>9608</v>
      </c>
      <c r="B40477" s="2">
        <v>5597</v>
      </c>
      <c r="C40477" t="s">
        <v>7218</v>
      </c>
      <c r="D40477">
        <v>1</v>
      </c>
      <c r="E40477">
        <v>100.8</v>
      </c>
      <c r="F40477" s="3">
        <v>46062</v>
      </c>
      <c r="G40477">
        <v>141012</v>
      </c>
      <c r="H40477" t="s">
        <v>7181</v>
      </c>
    </row>
    <row r="40478" spans="1:8" x14ac:dyDescent="0.3">
      <c r="A40478" t="s">
        <v>9608</v>
      </c>
      <c r="B40478" s="2">
        <v>5580</v>
      </c>
      <c r="C40478" t="s">
        <v>7219</v>
      </c>
      <c r="D40478">
        <v>1</v>
      </c>
      <c r="E40478">
        <v>100.8</v>
      </c>
      <c r="F40478" s="3">
        <v>46062</v>
      </c>
      <c r="G40478">
        <v>141012</v>
      </c>
      <c r="H40478" t="s">
        <v>7181</v>
      </c>
    </row>
    <row r="40479" spans="1:8" x14ac:dyDescent="0.3">
      <c r="A40479" t="s">
        <v>9608</v>
      </c>
      <c r="B40479" s="2">
        <v>5566</v>
      </c>
      <c r="C40479" t="s">
        <v>7220</v>
      </c>
      <c r="D40479">
        <v>1</v>
      </c>
      <c r="E40479">
        <v>90.72</v>
      </c>
      <c r="F40479" s="3">
        <v>46062</v>
      </c>
      <c r="G40479">
        <v>141012</v>
      </c>
      <c r="H40479" t="s">
        <v>7185</v>
      </c>
    </row>
    <row r="40480" spans="1:8" x14ac:dyDescent="0.3">
      <c r="A40480" t="s">
        <v>9608</v>
      </c>
      <c r="B40480" s="2">
        <v>5573</v>
      </c>
      <c r="C40480" t="s">
        <v>7221</v>
      </c>
      <c r="D40480">
        <v>1</v>
      </c>
      <c r="E40480">
        <v>90.72</v>
      </c>
      <c r="F40480" s="3">
        <v>46062</v>
      </c>
      <c r="G40480">
        <v>141012</v>
      </c>
      <c r="H40480" t="s">
        <v>7185</v>
      </c>
    </row>
    <row r="40481" spans="1:8" x14ac:dyDescent="0.3">
      <c r="A40481" t="s">
        <v>9595</v>
      </c>
      <c r="B40481" s="2">
        <v>5313</v>
      </c>
      <c r="C40481" t="s">
        <v>7189</v>
      </c>
      <c r="D40481">
        <v>1</v>
      </c>
      <c r="E40481">
        <v>88.2</v>
      </c>
      <c r="F40481" s="3">
        <v>46062</v>
      </c>
      <c r="G40481">
        <v>141014</v>
      </c>
      <c r="H40481" t="s">
        <v>7190</v>
      </c>
    </row>
    <row r="40482" spans="1:8" x14ac:dyDescent="0.3">
      <c r="A40482" t="s">
        <v>9595</v>
      </c>
      <c r="B40482" s="2">
        <v>5320</v>
      </c>
      <c r="C40482" t="s">
        <v>7191</v>
      </c>
      <c r="D40482">
        <v>1</v>
      </c>
      <c r="E40482">
        <v>88.2</v>
      </c>
      <c r="F40482" s="3">
        <v>46062</v>
      </c>
      <c r="G40482">
        <v>141014</v>
      </c>
      <c r="H40482" t="s">
        <v>7190</v>
      </c>
    </row>
    <row r="40483" spans="1:8" x14ac:dyDescent="0.3">
      <c r="A40483" t="s">
        <v>9595</v>
      </c>
      <c r="B40483" s="2">
        <v>5566</v>
      </c>
      <c r="C40483" t="s">
        <v>7220</v>
      </c>
      <c r="D40483">
        <v>1</v>
      </c>
      <c r="E40483">
        <v>90.72</v>
      </c>
      <c r="F40483" s="3">
        <v>46062</v>
      </c>
      <c r="G40483">
        <v>141014</v>
      </c>
      <c r="H40483" t="s">
        <v>7185</v>
      </c>
    </row>
    <row r="40484" spans="1:8" x14ac:dyDescent="0.3">
      <c r="A40484" t="s">
        <v>9595</v>
      </c>
      <c r="B40484" s="2">
        <v>5573</v>
      </c>
      <c r="C40484" t="s">
        <v>7221</v>
      </c>
      <c r="D40484">
        <v>1</v>
      </c>
      <c r="E40484">
        <v>90.72</v>
      </c>
      <c r="F40484" s="3">
        <v>46062</v>
      </c>
      <c r="G40484">
        <v>141014</v>
      </c>
      <c r="H40484" t="s">
        <v>7185</v>
      </c>
    </row>
    <row r="40485" spans="1:8" x14ac:dyDescent="0.3">
      <c r="A40485" t="s">
        <v>9595</v>
      </c>
      <c r="B40485" s="2">
        <v>5085</v>
      </c>
      <c r="C40485" t="s">
        <v>7176</v>
      </c>
      <c r="D40485">
        <v>2</v>
      </c>
      <c r="E40485">
        <v>114.24</v>
      </c>
      <c r="F40485" s="3">
        <v>46062</v>
      </c>
      <c r="G40485">
        <v>141014</v>
      </c>
      <c r="H40485" t="s">
        <v>7177</v>
      </c>
    </row>
    <row r="40486" spans="1:8" x14ac:dyDescent="0.3">
      <c r="A40486" t="s">
        <v>9595</v>
      </c>
      <c r="B40486" s="2">
        <v>5078</v>
      </c>
      <c r="C40486" t="s">
        <v>7193</v>
      </c>
      <c r="D40486">
        <v>2</v>
      </c>
      <c r="E40486">
        <v>114.24</v>
      </c>
      <c r="F40486" s="3">
        <v>46062</v>
      </c>
      <c r="G40486">
        <v>141014</v>
      </c>
      <c r="H40486" t="s">
        <v>7177</v>
      </c>
    </row>
    <row r="40487" spans="1:8" x14ac:dyDescent="0.3">
      <c r="A40487" t="s">
        <v>9595</v>
      </c>
      <c r="B40487" s="2">
        <v>5061</v>
      </c>
      <c r="C40487" t="s">
        <v>7208</v>
      </c>
      <c r="D40487">
        <v>2</v>
      </c>
      <c r="E40487">
        <v>114.24</v>
      </c>
      <c r="F40487" s="3">
        <v>46062</v>
      </c>
      <c r="G40487">
        <v>141014</v>
      </c>
      <c r="H40487" t="s">
        <v>7177</v>
      </c>
    </row>
    <row r="40488" spans="1:8" x14ac:dyDescent="0.3">
      <c r="A40488" t="s">
        <v>9595</v>
      </c>
      <c r="B40488" s="2">
        <v>8774</v>
      </c>
      <c r="C40488" t="s">
        <v>7178</v>
      </c>
      <c r="D40488">
        <v>2</v>
      </c>
      <c r="E40488">
        <v>275.27999999999997</v>
      </c>
      <c r="F40488" s="3">
        <v>46062</v>
      </c>
      <c r="G40488">
        <v>141014</v>
      </c>
      <c r="H40488" t="s">
        <v>7179</v>
      </c>
    </row>
    <row r="40489" spans="1:8" x14ac:dyDescent="0.3">
      <c r="A40489" t="s">
        <v>9595</v>
      </c>
      <c r="B40489" s="2">
        <v>8767</v>
      </c>
      <c r="C40489" t="s">
        <v>7192</v>
      </c>
      <c r="D40489">
        <v>2</v>
      </c>
      <c r="E40489">
        <v>275.27999999999997</v>
      </c>
      <c r="F40489" s="3">
        <v>46062</v>
      </c>
      <c r="G40489">
        <v>141014</v>
      </c>
      <c r="H40489" t="s">
        <v>7179</v>
      </c>
    </row>
    <row r="40490" spans="1:8" x14ac:dyDescent="0.3">
      <c r="A40490" t="s">
        <v>9595</v>
      </c>
      <c r="B40490" s="2">
        <v>5375</v>
      </c>
      <c r="C40490" t="s">
        <v>7180</v>
      </c>
      <c r="D40490">
        <v>2</v>
      </c>
      <c r="E40490">
        <v>190.32</v>
      </c>
      <c r="F40490" s="3">
        <v>46062</v>
      </c>
      <c r="G40490">
        <v>141014</v>
      </c>
      <c r="H40490" t="s">
        <v>7181</v>
      </c>
    </row>
    <row r="40491" spans="1:8" x14ac:dyDescent="0.3">
      <c r="A40491" t="s">
        <v>9595</v>
      </c>
      <c r="B40491" s="2">
        <v>5351</v>
      </c>
      <c r="C40491" t="s">
        <v>7183</v>
      </c>
      <c r="D40491">
        <v>2</v>
      </c>
      <c r="E40491">
        <v>190.32</v>
      </c>
      <c r="F40491" s="3">
        <v>46062</v>
      </c>
      <c r="G40491">
        <v>141014</v>
      </c>
      <c r="H40491" t="s">
        <v>7181</v>
      </c>
    </row>
    <row r="40492" spans="1:8" x14ac:dyDescent="0.3">
      <c r="A40492" t="s">
        <v>9595</v>
      </c>
      <c r="B40492" s="2">
        <v>5368</v>
      </c>
      <c r="C40492" t="s">
        <v>7182</v>
      </c>
      <c r="D40492">
        <v>2</v>
      </c>
      <c r="E40492">
        <v>190.32</v>
      </c>
      <c r="F40492" s="3">
        <v>46062</v>
      </c>
      <c r="G40492">
        <v>141014</v>
      </c>
      <c r="H40492" t="s">
        <v>7181</v>
      </c>
    </row>
    <row r="40493" spans="1:8" x14ac:dyDescent="0.3">
      <c r="A40493" t="s">
        <v>9595</v>
      </c>
      <c r="B40493" s="2">
        <v>5597</v>
      </c>
      <c r="C40493" t="s">
        <v>7218</v>
      </c>
      <c r="D40493">
        <v>2</v>
      </c>
      <c r="E40493">
        <v>190.32</v>
      </c>
      <c r="F40493" s="3">
        <v>46062</v>
      </c>
      <c r="G40493">
        <v>141014</v>
      </c>
      <c r="H40493" t="s">
        <v>7181</v>
      </c>
    </row>
    <row r="40494" spans="1:8" x14ac:dyDescent="0.3">
      <c r="A40494" t="s">
        <v>9595</v>
      </c>
      <c r="B40494" s="2">
        <v>5580</v>
      </c>
      <c r="C40494" t="s">
        <v>7219</v>
      </c>
      <c r="D40494">
        <v>2</v>
      </c>
      <c r="E40494">
        <v>190.32</v>
      </c>
      <c r="F40494" s="3">
        <v>46062</v>
      </c>
      <c r="G40494">
        <v>141014</v>
      </c>
      <c r="H40494" t="s">
        <v>7181</v>
      </c>
    </row>
    <row r="40495" spans="1:8" x14ac:dyDescent="0.3">
      <c r="A40495" t="s">
        <v>9420</v>
      </c>
      <c r="B40495" s="2">
        <v>5566</v>
      </c>
      <c r="C40495" t="s">
        <v>7220</v>
      </c>
      <c r="D40495">
        <v>4</v>
      </c>
      <c r="E40495">
        <v>362.88</v>
      </c>
      <c r="F40495" s="3">
        <v>46062</v>
      </c>
      <c r="G40495">
        <v>141023</v>
      </c>
      <c r="H40495" t="s">
        <v>7185</v>
      </c>
    </row>
    <row r="40496" spans="1:8" x14ac:dyDescent="0.3">
      <c r="A40496" t="s">
        <v>9420</v>
      </c>
      <c r="B40496" s="2">
        <v>5573</v>
      </c>
      <c r="C40496" t="s">
        <v>7221</v>
      </c>
      <c r="D40496">
        <v>6</v>
      </c>
      <c r="E40496">
        <v>544.32000000000005</v>
      </c>
      <c r="F40496" s="3">
        <v>46062</v>
      </c>
      <c r="G40496">
        <v>141023</v>
      </c>
      <c r="H40496" t="s">
        <v>7185</v>
      </c>
    </row>
    <row r="40497" spans="1:8" x14ac:dyDescent="0.3">
      <c r="A40497" t="s">
        <v>9420</v>
      </c>
      <c r="B40497" s="2">
        <v>17899000000000</v>
      </c>
      <c r="C40497" t="s">
        <v>7207</v>
      </c>
      <c r="D40497">
        <v>3</v>
      </c>
      <c r="E40497">
        <v>204.12</v>
      </c>
      <c r="F40497" s="3">
        <v>46062</v>
      </c>
      <c r="G40497">
        <v>141023</v>
      </c>
      <c r="H40497" t="s">
        <v>7185</v>
      </c>
    </row>
    <row r="40498" spans="1:8" x14ac:dyDescent="0.3">
      <c r="A40498" t="s">
        <v>9420</v>
      </c>
      <c r="B40498" s="2">
        <v>17899000000000</v>
      </c>
      <c r="C40498" t="s">
        <v>7202</v>
      </c>
      <c r="D40498">
        <v>4</v>
      </c>
      <c r="E40498">
        <v>272.16000000000003</v>
      </c>
      <c r="F40498" s="3">
        <v>46062</v>
      </c>
      <c r="G40498">
        <v>141023</v>
      </c>
      <c r="H40498" t="s">
        <v>7185</v>
      </c>
    </row>
    <row r="40499" spans="1:8" x14ac:dyDescent="0.3">
      <c r="A40499" t="s">
        <v>9420</v>
      </c>
      <c r="B40499" s="2">
        <v>17899000000000</v>
      </c>
      <c r="C40499" t="s">
        <v>7186</v>
      </c>
      <c r="D40499">
        <v>2</v>
      </c>
      <c r="E40499">
        <v>136.08000000000001</v>
      </c>
      <c r="F40499" s="3">
        <v>46062</v>
      </c>
      <c r="G40499">
        <v>141023</v>
      </c>
      <c r="H40499" t="s">
        <v>7185</v>
      </c>
    </row>
    <row r="40500" spans="1:8" x14ac:dyDescent="0.3">
      <c r="A40500" t="s">
        <v>9420</v>
      </c>
      <c r="B40500" s="2">
        <v>5306</v>
      </c>
      <c r="C40500" t="s">
        <v>7187</v>
      </c>
      <c r="D40500">
        <v>4</v>
      </c>
      <c r="E40500">
        <v>272.16000000000003</v>
      </c>
      <c r="F40500" s="3">
        <v>46062</v>
      </c>
      <c r="G40500">
        <v>141023</v>
      </c>
      <c r="H40500" t="s">
        <v>7185</v>
      </c>
    </row>
    <row r="40501" spans="1:8" x14ac:dyDescent="0.3">
      <c r="A40501" t="s">
        <v>9420</v>
      </c>
      <c r="B40501" s="2">
        <v>5085</v>
      </c>
      <c r="C40501" t="s">
        <v>7176</v>
      </c>
      <c r="D40501">
        <v>1</v>
      </c>
      <c r="E40501">
        <v>57.12</v>
      </c>
      <c r="F40501" s="3">
        <v>46062</v>
      </c>
      <c r="G40501">
        <v>141023</v>
      </c>
      <c r="H40501" t="s">
        <v>7177</v>
      </c>
    </row>
    <row r="40502" spans="1:8" x14ac:dyDescent="0.3">
      <c r="A40502" t="s">
        <v>9420</v>
      </c>
      <c r="B40502" s="2">
        <v>5078</v>
      </c>
      <c r="C40502" t="s">
        <v>7193</v>
      </c>
      <c r="D40502">
        <v>2</v>
      </c>
      <c r="E40502">
        <v>114.24</v>
      </c>
      <c r="F40502" s="3">
        <v>46062</v>
      </c>
      <c r="G40502">
        <v>141023</v>
      </c>
      <c r="H40502" t="s">
        <v>7177</v>
      </c>
    </row>
    <row r="40503" spans="1:8" x14ac:dyDescent="0.3">
      <c r="A40503" t="s">
        <v>9420</v>
      </c>
      <c r="B40503" s="2">
        <v>5061</v>
      </c>
      <c r="C40503" t="s">
        <v>7208</v>
      </c>
      <c r="D40503">
        <v>2</v>
      </c>
      <c r="E40503">
        <v>114.24</v>
      </c>
      <c r="F40503" s="3">
        <v>46062</v>
      </c>
      <c r="G40503">
        <v>141023</v>
      </c>
      <c r="H40503" t="s">
        <v>7177</v>
      </c>
    </row>
    <row r="40504" spans="1:8" x14ac:dyDescent="0.3">
      <c r="A40504" t="s">
        <v>9420</v>
      </c>
      <c r="B40504" s="2">
        <v>8774</v>
      </c>
      <c r="C40504" t="s">
        <v>7178</v>
      </c>
      <c r="D40504">
        <v>8</v>
      </c>
      <c r="E40504">
        <v>1101.1199999999999</v>
      </c>
      <c r="F40504" s="3">
        <v>46062</v>
      </c>
      <c r="G40504">
        <v>141023</v>
      </c>
      <c r="H40504" t="s">
        <v>7179</v>
      </c>
    </row>
    <row r="40505" spans="1:8" x14ac:dyDescent="0.3">
      <c r="A40505" t="s">
        <v>9420</v>
      </c>
      <c r="B40505" s="2">
        <v>8767</v>
      </c>
      <c r="C40505" t="s">
        <v>7192</v>
      </c>
      <c r="D40505">
        <v>8</v>
      </c>
      <c r="E40505">
        <v>1101.1199999999999</v>
      </c>
      <c r="F40505" s="3">
        <v>46062</v>
      </c>
      <c r="G40505">
        <v>141023</v>
      </c>
      <c r="H40505" t="s">
        <v>7179</v>
      </c>
    </row>
    <row r="40506" spans="1:8" x14ac:dyDescent="0.3">
      <c r="A40506" t="s">
        <v>9420</v>
      </c>
      <c r="B40506" s="2">
        <v>5290</v>
      </c>
      <c r="C40506" t="s">
        <v>7203</v>
      </c>
      <c r="D40506">
        <v>1</v>
      </c>
      <c r="E40506">
        <v>95.16</v>
      </c>
      <c r="F40506" s="3">
        <v>46062</v>
      </c>
      <c r="G40506">
        <v>141023</v>
      </c>
      <c r="H40506" t="s">
        <v>7195</v>
      </c>
    </row>
    <row r="40507" spans="1:8" x14ac:dyDescent="0.3">
      <c r="A40507" t="s">
        <v>9420</v>
      </c>
      <c r="B40507" s="2">
        <v>5283</v>
      </c>
      <c r="C40507" t="s">
        <v>7194</v>
      </c>
      <c r="D40507">
        <v>1</v>
      </c>
      <c r="E40507">
        <v>95.16</v>
      </c>
      <c r="F40507" s="3">
        <v>46062</v>
      </c>
      <c r="G40507">
        <v>141023</v>
      </c>
      <c r="H40507" t="s">
        <v>7195</v>
      </c>
    </row>
    <row r="40508" spans="1:8" x14ac:dyDescent="0.3">
      <c r="A40508" t="s">
        <v>9420</v>
      </c>
      <c r="B40508" s="2">
        <v>5402</v>
      </c>
      <c r="C40508" t="s">
        <v>7198</v>
      </c>
      <c r="D40508">
        <v>1</v>
      </c>
      <c r="E40508">
        <v>69.84</v>
      </c>
      <c r="F40508" s="3">
        <v>46062</v>
      </c>
      <c r="G40508">
        <v>141023</v>
      </c>
      <c r="H40508" t="s">
        <v>7197</v>
      </c>
    </row>
    <row r="40509" spans="1:8" x14ac:dyDescent="0.3">
      <c r="A40509" t="s">
        <v>9420</v>
      </c>
      <c r="B40509" s="2">
        <v>5419</v>
      </c>
      <c r="C40509" t="s">
        <v>7199</v>
      </c>
      <c r="D40509">
        <v>1</v>
      </c>
      <c r="E40509">
        <v>69.84</v>
      </c>
      <c r="F40509" s="3">
        <v>46062</v>
      </c>
      <c r="G40509">
        <v>141023</v>
      </c>
      <c r="H40509" t="s">
        <v>7197</v>
      </c>
    </row>
    <row r="40510" spans="1:8" x14ac:dyDescent="0.3">
      <c r="A40510" t="s">
        <v>9420</v>
      </c>
      <c r="B40510" s="2">
        <v>5375</v>
      </c>
      <c r="C40510" t="s">
        <v>7180</v>
      </c>
      <c r="D40510">
        <v>3</v>
      </c>
      <c r="E40510">
        <v>285.48</v>
      </c>
      <c r="F40510" s="3">
        <v>46062</v>
      </c>
      <c r="G40510">
        <v>141023</v>
      </c>
      <c r="H40510" t="s">
        <v>7181</v>
      </c>
    </row>
    <row r="40511" spans="1:8" x14ac:dyDescent="0.3">
      <c r="A40511" t="s">
        <v>9420</v>
      </c>
      <c r="B40511" s="2">
        <v>5351</v>
      </c>
      <c r="C40511" t="s">
        <v>7183</v>
      </c>
      <c r="D40511">
        <v>3</v>
      </c>
      <c r="E40511">
        <v>285.48</v>
      </c>
      <c r="F40511" s="3">
        <v>46062</v>
      </c>
      <c r="G40511">
        <v>141023</v>
      </c>
      <c r="H40511" t="s">
        <v>7181</v>
      </c>
    </row>
    <row r="40512" spans="1:8" x14ac:dyDescent="0.3">
      <c r="A40512" t="s">
        <v>9420</v>
      </c>
      <c r="B40512" s="2">
        <v>5368</v>
      </c>
      <c r="C40512" t="s">
        <v>7182</v>
      </c>
      <c r="D40512">
        <v>4</v>
      </c>
      <c r="E40512">
        <v>380.64</v>
      </c>
      <c r="F40512" s="3">
        <v>46062</v>
      </c>
      <c r="G40512">
        <v>141023</v>
      </c>
      <c r="H40512" t="s">
        <v>7181</v>
      </c>
    </row>
    <row r="40513" spans="1:8" x14ac:dyDescent="0.3">
      <c r="A40513" t="s">
        <v>9420</v>
      </c>
      <c r="B40513" s="2">
        <v>5597</v>
      </c>
      <c r="C40513" t="s">
        <v>7218</v>
      </c>
      <c r="D40513">
        <v>4</v>
      </c>
      <c r="E40513">
        <v>380.64</v>
      </c>
      <c r="F40513" s="3">
        <v>46062</v>
      </c>
      <c r="G40513">
        <v>141023</v>
      </c>
      <c r="H40513" t="s">
        <v>7181</v>
      </c>
    </row>
    <row r="40514" spans="1:8" x14ac:dyDescent="0.3">
      <c r="A40514" t="s">
        <v>9420</v>
      </c>
      <c r="B40514" s="2">
        <v>5580</v>
      </c>
      <c r="C40514" t="s">
        <v>7219</v>
      </c>
      <c r="D40514">
        <v>3</v>
      </c>
      <c r="E40514">
        <v>285.48</v>
      </c>
      <c r="F40514" s="3">
        <v>46062</v>
      </c>
      <c r="G40514">
        <v>141023</v>
      </c>
      <c r="H40514" t="s">
        <v>7181</v>
      </c>
    </row>
    <row r="40515" spans="1:8" x14ac:dyDescent="0.3">
      <c r="A40515" t="s">
        <v>9598</v>
      </c>
      <c r="B40515" s="2">
        <v>5597</v>
      </c>
      <c r="C40515" t="s">
        <v>7218</v>
      </c>
      <c r="D40515">
        <v>1</v>
      </c>
      <c r="E40515">
        <v>100.8</v>
      </c>
      <c r="F40515" s="3">
        <v>46062</v>
      </c>
      <c r="G40515">
        <v>141032</v>
      </c>
      <c r="H40515" t="s">
        <v>7181</v>
      </c>
    </row>
    <row r="40516" spans="1:8" x14ac:dyDescent="0.3">
      <c r="A40516" t="s">
        <v>9598</v>
      </c>
      <c r="B40516" s="2">
        <v>5375</v>
      </c>
      <c r="C40516" t="s">
        <v>7180</v>
      </c>
      <c r="D40516">
        <v>1</v>
      </c>
      <c r="E40516">
        <v>100.8</v>
      </c>
      <c r="F40516" s="3">
        <v>46062</v>
      </c>
      <c r="G40516">
        <v>141032</v>
      </c>
      <c r="H40516" t="s">
        <v>7181</v>
      </c>
    </row>
    <row r="40517" spans="1:8" x14ac:dyDescent="0.3">
      <c r="A40517" t="s">
        <v>9598</v>
      </c>
      <c r="B40517" s="2">
        <v>5085</v>
      </c>
      <c r="C40517" t="s">
        <v>7176</v>
      </c>
      <c r="D40517">
        <v>1</v>
      </c>
      <c r="E40517">
        <v>60.48</v>
      </c>
      <c r="F40517" s="3">
        <v>46062</v>
      </c>
      <c r="G40517">
        <v>141032</v>
      </c>
      <c r="H40517" t="s">
        <v>7177</v>
      </c>
    </row>
    <row r="40518" spans="1:8" x14ac:dyDescent="0.3">
      <c r="A40518" t="s">
        <v>9598</v>
      </c>
      <c r="B40518" s="2">
        <v>5061</v>
      </c>
      <c r="C40518" t="s">
        <v>7208</v>
      </c>
      <c r="D40518">
        <v>2</v>
      </c>
      <c r="E40518">
        <v>120.96</v>
      </c>
      <c r="F40518" s="3">
        <v>46062</v>
      </c>
      <c r="G40518">
        <v>141032</v>
      </c>
      <c r="H40518" t="s">
        <v>7177</v>
      </c>
    </row>
    <row r="40519" spans="1:8" x14ac:dyDescent="0.3">
      <c r="A40519" t="s">
        <v>9598</v>
      </c>
      <c r="B40519" s="2">
        <v>5252</v>
      </c>
      <c r="C40519" t="s">
        <v>7212</v>
      </c>
      <c r="D40519">
        <v>1</v>
      </c>
      <c r="E40519">
        <v>70.8</v>
      </c>
      <c r="F40519" s="3">
        <v>46062</v>
      </c>
      <c r="G40519">
        <v>141032</v>
      </c>
      <c r="H40519" t="s">
        <v>7190</v>
      </c>
    </row>
    <row r="40520" spans="1:8" x14ac:dyDescent="0.3">
      <c r="A40520" t="s">
        <v>9598</v>
      </c>
      <c r="B40520" s="2">
        <v>5566</v>
      </c>
      <c r="C40520" t="s">
        <v>7220</v>
      </c>
      <c r="D40520">
        <v>1</v>
      </c>
      <c r="E40520">
        <v>90.72</v>
      </c>
      <c r="F40520" s="3">
        <v>46062</v>
      </c>
      <c r="G40520">
        <v>141032</v>
      </c>
      <c r="H40520" t="s">
        <v>7185</v>
      </c>
    </row>
    <row r="40521" spans="1:8" x14ac:dyDescent="0.3">
      <c r="A40521" t="s">
        <v>9598</v>
      </c>
      <c r="B40521" s="2">
        <v>5573</v>
      </c>
      <c r="C40521" t="s">
        <v>7221</v>
      </c>
      <c r="D40521">
        <v>1</v>
      </c>
      <c r="E40521">
        <v>90.72</v>
      </c>
      <c r="F40521" s="3">
        <v>46062</v>
      </c>
      <c r="G40521">
        <v>141032</v>
      </c>
      <c r="H40521" t="s">
        <v>7185</v>
      </c>
    </row>
    <row r="40522" spans="1:8" x14ac:dyDescent="0.3">
      <c r="A40522" t="s">
        <v>9598</v>
      </c>
      <c r="B40522" s="2">
        <v>27899000000000</v>
      </c>
      <c r="C40522" t="s">
        <v>7184</v>
      </c>
      <c r="D40522">
        <v>1</v>
      </c>
      <c r="E40522">
        <v>68.040000000000006</v>
      </c>
      <c r="F40522" s="3">
        <v>46062</v>
      </c>
      <c r="G40522">
        <v>141032</v>
      </c>
      <c r="H40522" t="s">
        <v>7185</v>
      </c>
    </row>
    <row r="40523" spans="1:8" x14ac:dyDescent="0.3">
      <c r="A40523" t="s">
        <v>9598</v>
      </c>
      <c r="B40523" s="2">
        <v>17899000000000</v>
      </c>
      <c r="C40523" t="s">
        <v>7207</v>
      </c>
      <c r="D40523">
        <v>1</v>
      </c>
      <c r="E40523">
        <v>68.040000000000006</v>
      </c>
      <c r="F40523" s="3">
        <v>46062</v>
      </c>
      <c r="G40523">
        <v>141032</v>
      </c>
      <c r="H40523" t="s">
        <v>7185</v>
      </c>
    </row>
    <row r="40524" spans="1:8" x14ac:dyDescent="0.3">
      <c r="A40524" t="s">
        <v>9507</v>
      </c>
      <c r="B40524" s="2">
        <v>8774</v>
      </c>
      <c r="C40524" t="s">
        <v>7178</v>
      </c>
      <c r="D40524">
        <v>5</v>
      </c>
      <c r="E40524">
        <v>688.2</v>
      </c>
      <c r="F40524" s="3">
        <v>46062</v>
      </c>
      <c r="G40524">
        <v>141035</v>
      </c>
      <c r="H40524" t="s">
        <v>7179</v>
      </c>
    </row>
    <row r="40525" spans="1:8" x14ac:dyDescent="0.3">
      <c r="A40525" t="s">
        <v>9507</v>
      </c>
      <c r="B40525" s="2">
        <v>8767</v>
      </c>
      <c r="C40525" t="s">
        <v>7192</v>
      </c>
      <c r="D40525">
        <v>3</v>
      </c>
      <c r="E40525">
        <v>412.92</v>
      </c>
      <c r="F40525" s="3">
        <v>46062</v>
      </c>
      <c r="G40525">
        <v>141035</v>
      </c>
      <c r="H40525" t="s">
        <v>7179</v>
      </c>
    </row>
    <row r="40526" spans="1:8" x14ac:dyDescent="0.3">
      <c r="A40526" t="s">
        <v>9507</v>
      </c>
      <c r="B40526" s="2">
        <v>5085</v>
      </c>
      <c r="C40526" t="s">
        <v>7176</v>
      </c>
      <c r="D40526">
        <v>2</v>
      </c>
      <c r="E40526">
        <v>120.96</v>
      </c>
      <c r="F40526" s="3">
        <v>46062</v>
      </c>
      <c r="G40526">
        <v>141035</v>
      </c>
      <c r="H40526" t="s">
        <v>7177</v>
      </c>
    </row>
    <row r="40527" spans="1:8" x14ac:dyDescent="0.3">
      <c r="A40527" t="s">
        <v>9507</v>
      </c>
      <c r="B40527" s="2">
        <v>5078</v>
      </c>
      <c r="C40527" t="s">
        <v>7193</v>
      </c>
      <c r="D40527">
        <v>2</v>
      </c>
      <c r="E40527">
        <v>120.96</v>
      </c>
      <c r="F40527" s="3">
        <v>46062</v>
      </c>
      <c r="G40527">
        <v>141035</v>
      </c>
      <c r="H40527" t="s">
        <v>7177</v>
      </c>
    </row>
    <row r="40528" spans="1:8" x14ac:dyDescent="0.3">
      <c r="A40528" t="s">
        <v>9507</v>
      </c>
      <c r="B40528" s="2">
        <v>5368</v>
      </c>
      <c r="C40528" t="s">
        <v>7182</v>
      </c>
      <c r="D40528">
        <v>3</v>
      </c>
      <c r="E40528">
        <v>302.39999999999998</v>
      </c>
      <c r="F40528" s="3">
        <v>46062</v>
      </c>
      <c r="G40528">
        <v>141035</v>
      </c>
      <c r="H40528" t="s">
        <v>7181</v>
      </c>
    </row>
    <row r="40529" spans="1:8" x14ac:dyDescent="0.3">
      <c r="A40529" t="s">
        <v>9507</v>
      </c>
      <c r="B40529" s="2">
        <v>5375</v>
      </c>
      <c r="C40529" t="s">
        <v>7180</v>
      </c>
      <c r="D40529">
        <v>3</v>
      </c>
      <c r="E40529">
        <v>302.39999999999998</v>
      </c>
      <c r="F40529" s="3">
        <v>46062</v>
      </c>
      <c r="G40529">
        <v>141035</v>
      </c>
      <c r="H40529" t="s">
        <v>7181</v>
      </c>
    </row>
    <row r="40530" spans="1:8" x14ac:dyDescent="0.3">
      <c r="A40530" t="s">
        <v>9507</v>
      </c>
      <c r="B40530" s="2">
        <v>5351</v>
      </c>
      <c r="C40530" t="s">
        <v>7183</v>
      </c>
      <c r="D40530">
        <v>3</v>
      </c>
      <c r="E40530">
        <v>302.39999999999998</v>
      </c>
      <c r="F40530" s="3">
        <v>46062</v>
      </c>
      <c r="G40530">
        <v>141035</v>
      </c>
      <c r="H40530" t="s">
        <v>7181</v>
      </c>
    </row>
    <row r="40531" spans="1:8" x14ac:dyDescent="0.3">
      <c r="A40531" t="s">
        <v>9507</v>
      </c>
      <c r="B40531" s="2">
        <v>5252</v>
      </c>
      <c r="C40531" t="s">
        <v>7212</v>
      </c>
      <c r="D40531">
        <v>1</v>
      </c>
      <c r="E40531">
        <v>70.8</v>
      </c>
      <c r="F40531" s="3">
        <v>46062</v>
      </c>
      <c r="G40531">
        <v>141035</v>
      </c>
      <c r="H40531" t="s">
        <v>7190</v>
      </c>
    </row>
    <row r="40532" spans="1:8" x14ac:dyDescent="0.3">
      <c r="A40532" t="s">
        <v>9507</v>
      </c>
      <c r="B40532" s="2">
        <v>27899000000000</v>
      </c>
      <c r="C40532" t="s">
        <v>7184</v>
      </c>
      <c r="D40532">
        <v>1</v>
      </c>
      <c r="E40532">
        <v>68.040000000000006</v>
      </c>
      <c r="F40532" s="3">
        <v>46062</v>
      </c>
      <c r="G40532">
        <v>141035</v>
      </c>
      <c r="H40532" t="s">
        <v>7185</v>
      </c>
    </row>
    <row r="40533" spans="1:8" x14ac:dyDescent="0.3">
      <c r="A40533" t="s">
        <v>9507</v>
      </c>
      <c r="B40533" s="2">
        <v>17899000000000</v>
      </c>
      <c r="C40533" t="s">
        <v>7207</v>
      </c>
      <c r="D40533">
        <v>1</v>
      </c>
      <c r="E40533">
        <v>68.040000000000006</v>
      </c>
      <c r="F40533" s="3">
        <v>46062</v>
      </c>
      <c r="G40533">
        <v>141035</v>
      </c>
      <c r="H40533" t="s">
        <v>7185</v>
      </c>
    </row>
    <row r="40534" spans="1:8" x14ac:dyDescent="0.3">
      <c r="A40534" t="s">
        <v>10244</v>
      </c>
      <c r="B40534" s="2">
        <v>5573</v>
      </c>
      <c r="C40534" t="s">
        <v>7221</v>
      </c>
      <c r="D40534">
        <v>16</v>
      </c>
      <c r="E40534">
        <v>90.72</v>
      </c>
      <c r="F40534" s="3">
        <v>46062</v>
      </c>
      <c r="G40534">
        <v>141036</v>
      </c>
      <c r="H40534" t="s">
        <v>7185</v>
      </c>
    </row>
    <row r="40535" spans="1:8" x14ac:dyDescent="0.3">
      <c r="A40535" t="s">
        <v>10244</v>
      </c>
      <c r="B40535" s="2">
        <v>17899000000000</v>
      </c>
      <c r="C40535" t="s">
        <v>7186</v>
      </c>
      <c r="D40535">
        <v>12</v>
      </c>
      <c r="E40535">
        <v>68.040000000000006</v>
      </c>
      <c r="F40535" s="3">
        <v>46062</v>
      </c>
      <c r="G40535">
        <v>141036</v>
      </c>
      <c r="H40535" t="s">
        <v>7185</v>
      </c>
    </row>
    <row r="40536" spans="1:8" x14ac:dyDescent="0.3">
      <c r="A40536" t="s">
        <v>10244</v>
      </c>
      <c r="B40536" s="2">
        <v>5306</v>
      </c>
      <c r="C40536" t="s">
        <v>7187</v>
      </c>
      <c r="D40536">
        <v>12</v>
      </c>
      <c r="E40536">
        <v>68.040000000000006</v>
      </c>
      <c r="F40536" s="3">
        <v>46062</v>
      </c>
      <c r="G40536">
        <v>141036</v>
      </c>
      <c r="H40536" t="s">
        <v>7185</v>
      </c>
    </row>
    <row r="40537" spans="1:8" x14ac:dyDescent="0.3">
      <c r="A40537" t="s">
        <v>10244</v>
      </c>
      <c r="B40537" s="2">
        <v>5061</v>
      </c>
      <c r="C40537" t="s">
        <v>7208</v>
      </c>
      <c r="D40537">
        <v>16</v>
      </c>
      <c r="E40537">
        <v>60.48</v>
      </c>
      <c r="F40537" s="3">
        <v>46062</v>
      </c>
      <c r="G40537">
        <v>141036</v>
      </c>
      <c r="H40537" t="s">
        <v>7177</v>
      </c>
    </row>
    <row r="40538" spans="1:8" x14ac:dyDescent="0.3">
      <c r="A40538" t="s">
        <v>10244</v>
      </c>
      <c r="B40538" s="2">
        <v>8774</v>
      </c>
      <c r="C40538" t="s">
        <v>7178</v>
      </c>
      <c r="D40538">
        <v>12</v>
      </c>
      <c r="E40538">
        <v>137.63999999999999</v>
      </c>
      <c r="F40538" s="3">
        <v>46062</v>
      </c>
      <c r="G40538">
        <v>141036</v>
      </c>
      <c r="H40538" t="s">
        <v>7179</v>
      </c>
    </row>
    <row r="40539" spans="1:8" x14ac:dyDescent="0.3">
      <c r="A40539" t="s">
        <v>10244</v>
      </c>
      <c r="B40539" s="2">
        <v>8767</v>
      </c>
      <c r="C40539" t="s">
        <v>7192</v>
      </c>
      <c r="D40539">
        <v>12</v>
      </c>
      <c r="E40539">
        <v>137.63999999999999</v>
      </c>
      <c r="F40539" s="3">
        <v>46062</v>
      </c>
      <c r="G40539">
        <v>141036</v>
      </c>
      <c r="H40539" t="s">
        <v>7179</v>
      </c>
    </row>
    <row r="40540" spans="1:8" x14ac:dyDescent="0.3">
      <c r="A40540" t="s">
        <v>10244</v>
      </c>
      <c r="B40540" s="2">
        <v>5375</v>
      </c>
      <c r="C40540" t="s">
        <v>7180</v>
      </c>
      <c r="D40540">
        <v>12</v>
      </c>
      <c r="E40540">
        <v>100.8</v>
      </c>
      <c r="F40540" s="3">
        <v>46062</v>
      </c>
      <c r="G40540">
        <v>141036</v>
      </c>
      <c r="H40540" t="s">
        <v>7181</v>
      </c>
    </row>
    <row r="40541" spans="1:8" x14ac:dyDescent="0.3">
      <c r="A40541" t="s">
        <v>10244</v>
      </c>
      <c r="B40541" s="2">
        <v>5351</v>
      </c>
      <c r="C40541" t="s">
        <v>7183</v>
      </c>
      <c r="D40541">
        <v>12</v>
      </c>
      <c r="E40541">
        <v>100.8</v>
      </c>
      <c r="F40541" s="3">
        <v>46062</v>
      </c>
      <c r="G40541">
        <v>141036</v>
      </c>
      <c r="H40541" t="s">
        <v>7181</v>
      </c>
    </row>
    <row r="40542" spans="1:8" x14ac:dyDescent="0.3">
      <c r="A40542" t="s">
        <v>10244</v>
      </c>
      <c r="B40542" s="2">
        <v>5368</v>
      </c>
      <c r="C40542" t="s">
        <v>7182</v>
      </c>
      <c r="D40542">
        <v>12</v>
      </c>
      <c r="E40542">
        <v>100.8</v>
      </c>
      <c r="F40542" s="3">
        <v>46062</v>
      </c>
      <c r="G40542">
        <v>141036</v>
      </c>
      <c r="H40542" t="s">
        <v>7181</v>
      </c>
    </row>
    <row r="40543" spans="1:8" x14ac:dyDescent="0.3">
      <c r="A40543" t="s">
        <v>10244</v>
      </c>
      <c r="B40543" s="2">
        <v>5634</v>
      </c>
      <c r="C40543" t="s">
        <v>7224</v>
      </c>
      <c r="D40543">
        <v>6</v>
      </c>
      <c r="E40543">
        <v>73.92</v>
      </c>
      <c r="F40543" s="3">
        <v>46062</v>
      </c>
      <c r="G40543">
        <v>141036</v>
      </c>
      <c r="H40543" t="s">
        <v>7190</v>
      </c>
    </row>
    <row r="40544" spans="1:8" x14ac:dyDescent="0.3">
      <c r="A40544" t="s">
        <v>9464</v>
      </c>
      <c r="B40544" s="2">
        <v>5320</v>
      </c>
      <c r="C40544" t="s">
        <v>7191</v>
      </c>
      <c r="D40544">
        <v>2</v>
      </c>
      <c r="E40544">
        <v>176.4</v>
      </c>
      <c r="F40544" s="3">
        <v>46062</v>
      </c>
      <c r="G40544">
        <v>141037</v>
      </c>
      <c r="H40544" t="s">
        <v>7190</v>
      </c>
    </row>
    <row r="40545" spans="1:8" x14ac:dyDescent="0.3">
      <c r="A40545" t="s">
        <v>9464</v>
      </c>
      <c r="B40545" s="2">
        <v>5566</v>
      </c>
      <c r="C40545" t="s">
        <v>7220</v>
      </c>
      <c r="D40545">
        <v>4</v>
      </c>
      <c r="E40545">
        <v>362.88</v>
      </c>
      <c r="F40545" s="3">
        <v>46062</v>
      </c>
      <c r="G40545">
        <v>141037</v>
      </c>
      <c r="H40545" t="s">
        <v>7185</v>
      </c>
    </row>
    <row r="40546" spans="1:8" x14ac:dyDescent="0.3">
      <c r="A40546" t="s">
        <v>9464</v>
      </c>
      <c r="B40546" s="2">
        <v>5573</v>
      </c>
      <c r="C40546" t="s">
        <v>7221</v>
      </c>
      <c r="D40546">
        <v>0</v>
      </c>
      <c r="E40546">
        <v>0</v>
      </c>
      <c r="F40546" s="3">
        <v>46062</v>
      </c>
      <c r="G40546">
        <v>141037</v>
      </c>
      <c r="H40546" t="s">
        <v>7185</v>
      </c>
    </row>
    <row r="40547" spans="1:8" x14ac:dyDescent="0.3">
      <c r="A40547" t="s">
        <v>9464</v>
      </c>
      <c r="B40547" s="2">
        <v>17899000000000</v>
      </c>
      <c r="C40547" t="s">
        <v>7202</v>
      </c>
      <c r="D40547">
        <v>6</v>
      </c>
      <c r="E40547">
        <v>408.24</v>
      </c>
      <c r="F40547" s="3">
        <v>46062</v>
      </c>
      <c r="G40547">
        <v>141037</v>
      </c>
      <c r="H40547" t="s">
        <v>7185</v>
      </c>
    </row>
    <row r="40548" spans="1:8" x14ac:dyDescent="0.3">
      <c r="A40548" t="s">
        <v>9464</v>
      </c>
      <c r="B40548" s="2">
        <v>17899000000000</v>
      </c>
      <c r="C40548" t="s">
        <v>7186</v>
      </c>
      <c r="D40548">
        <v>4</v>
      </c>
      <c r="E40548">
        <v>272.16000000000003</v>
      </c>
      <c r="F40548" s="3">
        <v>46062</v>
      </c>
      <c r="G40548">
        <v>141037</v>
      </c>
      <c r="H40548" t="s">
        <v>7185</v>
      </c>
    </row>
    <row r="40549" spans="1:8" x14ac:dyDescent="0.3">
      <c r="A40549" t="s">
        <v>9464</v>
      </c>
      <c r="B40549" s="2">
        <v>27899000000000</v>
      </c>
      <c r="C40549" t="s">
        <v>7184</v>
      </c>
      <c r="D40549">
        <v>4</v>
      </c>
      <c r="E40549">
        <v>272.16000000000003</v>
      </c>
      <c r="F40549" s="3">
        <v>46062</v>
      </c>
      <c r="G40549">
        <v>141037</v>
      </c>
      <c r="H40549" t="s">
        <v>7185</v>
      </c>
    </row>
    <row r="40550" spans="1:8" x14ac:dyDescent="0.3">
      <c r="A40550" t="s">
        <v>9464</v>
      </c>
      <c r="B40550" s="2">
        <v>5306</v>
      </c>
      <c r="C40550" t="s">
        <v>7187</v>
      </c>
      <c r="D40550">
        <v>6</v>
      </c>
      <c r="E40550">
        <v>408.24</v>
      </c>
      <c r="F40550" s="3">
        <v>46062</v>
      </c>
      <c r="G40550">
        <v>141037</v>
      </c>
      <c r="H40550" t="s">
        <v>7185</v>
      </c>
    </row>
    <row r="40551" spans="1:8" x14ac:dyDescent="0.3">
      <c r="A40551" t="s">
        <v>9464</v>
      </c>
      <c r="B40551" s="2">
        <v>8774</v>
      </c>
      <c r="C40551" t="s">
        <v>7178</v>
      </c>
      <c r="D40551">
        <v>4</v>
      </c>
      <c r="E40551">
        <v>550.55999999999995</v>
      </c>
      <c r="F40551" s="3">
        <v>46062</v>
      </c>
      <c r="G40551">
        <v>141037</v>
      </c>
      <c r="H40551" t="s">
        <v>7179</v>
      </c>
    </row>
    <row r="40552" spans="1:8" x14ac:dyDescent="0.3">
      <c r="A40552" t="s">
        <v>9464</v>
      </c>
      <c r="B40552" s="2">
        <v>8767</v>
      </c>
      <c r="C40552" t="s">
        <v>7192</v>
      </c>
      <c r="D40552">
        <v>4</v>
      </c>
      <c r="E40552">
        <v>550.55999999999995</v>
      </c>
      <c r="F40552" s="3">
        <v>46062</v>
      </c>
      <c r="G40552">
        <v>141037</v>
      </c>
      <c r="H40552" t="s">
        <v>7179</v>
      </c>
    </row>
    <row r="40553" spans="1:8" x14ac:dyDescent="0.3">
      <c r="A40553" t="s">
        <v>9464</v>
      </c>
      <c r="B40553" s="2">
        <v>5283</v>
      </c>
      <c r="C40553" t="s">
        <v>7194</v>
      </c>
      <c r="D40553">
        <v>1</v>
      </c>
      <c r="E40553">
        <v>95.16</v>
      </c>
      <c r="F40553" s="3">
        <v>46062</v>
      </c>
      <c r="G40553">
        <v>141037</v>
      </c>
      <c r="H40553" t="s">
        <v>7195</v>
      </c>
    </row>
    <row r="40554" spans="1:8" x14ac:dyDescent="0.3">
      <c r="A40554" t="s">
        <v>9464</v>
      </c>
      <c r="B40554" s="2">
        <v>5375</v>
      </c>
      <c r="C40554" t="s">
        <v>7180</v>
      </c>
      <c r="D40554">
        <v>4</v>
      </c>
      <c r="E40554">
        <v>380.64</v>
      </c>
      <c r="F40554" s="3">
        <v>46062</v>
      </c>
      <c r="G40554">
        <v>141037</v>
      </c>
      <c r="H40554" t="s">
        <v>7181</v>
      </c>
    </row>
    <row r="40555" spans="1:8" x14ac:dyDescent="0.3">
      <c r="A40555" t="s">
        <v>9464</v>
      </c>
      <c r="B40555" s="2">
        <v>5351</v>
      </c>
      <c r="C40555" t="s">
        <v>7183</v>
      </c>
      <c r="D40555">
        <v>4</v>
      </c>
      <c r="E40555">
        <v>380.64</v>
      </c>
      <c r="F40555" s="3">
        <v>46062</v>
      </c>
      <c r="G40555">
        <v>141037</v>
      </c>
      <c r="H40555" t="s">
        <v>7181</v>
      </c>
    </row>
    <row r="40556" spans="1:8" x14ac:dyDescent="0.3">
      <c r="A40556" t="s">
        <v>9464</v>
      </c>
      <c r="B40556" s="2">
        <v>5368</v>
      </c>
      <c r="C40556" t="s">
        <v>7182</v>
      </c>
      <c r="D40556">
        <v>4</v>
      </c>
      <c r="E40556">
        <v>380.64</v>
      </c>
      <c r="F40556" s="3">
        <v>46062</v>
      </c>
      <c r="G40556">
        <v>141037</v>
      </c>
      <c r="H40556" t="s">
        <v>7181</v>
      </c>
    </row>
    <row r="40557" spans="1:8" x14ac:dyDescent="0.3">
      <c r="A40557" t="s">
        <v>9464</v>
      </c>
      <c r="B40557" s="2">
        <v>5597</v>
      </c>
      <c r="C40557" t="s">
        <v>7218</v>
      </c>
      <c r="D40557">
        <v>3</v>
      </c>
      <c r="E40557">
        <v>285.48</v>
      </c>
      <c r="F40557" s="3">
        <v>46062</v>
      </c>
      <c r="G40557">
        <v>141037</v>
      </c>
      <c r="H40557" t="s">
        <v>7181</v>
      </c>
    </row>
    <row r="40558" spans="1:8" x14ac:dyDescent="0.3">
      <c r="A40558" t="s">
        <v>9464</v>
      </c>
      <c r="B40558" s="2">
        <v>5580</v>
      </c>
      <c r="C40558" t="s">
        <v>7219</v>
      </c>
      <c r="D40558">
        <v>3</v>
      </c>
      <c r="E40558">
        <v>285.48</v>
      </c>
      <c r="F40558" s="3">
        <v>46062</v>
      </c>
      <c r="G40558">
        <v>141037</v>
      </c>
      <c r="H40558" t="s">
        <v>7181</v>
      </c>
    </row>
    <row r="40559" spans="1:8" x14ac:dyDescent="0.3">
      <c r="A40559" t="s">
        <v>9464</v>
      </c>
      <c r="B40559" s="2">
        <v>5610</v>
      </c>
      <c r="C40559" t="s">
        <v>7225</v>
      </c>
      <c r="D40559">
        <v>1</v>
      </c>
      <c r="E40559">
        <v>68.040000000000006</v>
      </c>
      <c r="F40559" s="3">
        <v>46062</v>
      </c>
      <c r="G40559">
        <v>141037</v>
      </c>
      <c r="H40559" t="s">
        <v>7190</v>
      </c>
    </row>
    <row r="40560" spans="1:8" x14ac:dyDescent="0.3">
      <c r="A40560" t="s">
        <v>9464</v>
      </c>
      <c r="B40560" s="2">
        <v>5634</v>
      </c>
      <c r="C40560" t="s">
        <v>7224</v>
      </c>
      <c r="D40560">
        <v>1</v>
      </c>
      <c r="E40560">
        <v>68.040000000000006</v>
      </c>
      <c r="F40560" s="3">
        <v>46062</v>
      </c>
      <c r="G40560">
        <v>141037</v>
      </c>
      <c r="H40560" t="s">
        <v>7190</v>
      </c>
    </row>
    <row r="40561" spans="1:8" x14ac:dyDescent="0.3">
      <c r="A40561" t="s">
        <v>9464</v>
      </c>
      <c r="B40561" s="2">
        <v>5627</v>
      </c>
      <c r="C40561" t="s">
        <v>7223</v>
      </c>
      <c r="D40561">
        <v>1</v>
      </c>
      <c r="E40561">
        <v>68.040000000000006</v>
      </c>
      <c r="F40561" s="3">
        <v>46062</v>
      </c>
      <c r="G40561">
        <v>141037</v>
      </c>
      <c r="H40561" t="s">
        <v>7190</v>
      </c>
    </row>
    <row r="40562" spans="1:8" x14ac:dyDescent="0.3">
      <c r="A40562" t="s">
        <v>9464</v>
      </c>
      <c r="B40562" s="2">
        <v>5606</v>
      </c>
      <c r="C40562" t="s">
        <v>7222</v>
      </c>
      <c r="D40562">
        <v>1</v>
      </c>
      <c r="E40562">
        <v>68.040000000000006</v>
      </c>
      <c r="F40562" s="3">
        <v>46062</v>
      </c>
      <c r="G40562">
        <v>141037</v>
      </c>
      <c r="H40562" t="s">
        <v>7190</v>
      </c>
    </row>
    <row r="40563" spans="1:8" x14ac:dyDescent="0.3">
      <c r="A40563" t="s">
        <v>9446</v>
      </c>
      <c r="B40563" s="2">
        <v>5320</v>
      </c>
      <c r="C40563" t="s">
        <v>7191</v>
      </c>
      <c r="D40563">
        <v>1</v>
      </c>
      <c r="E40563">
        <v>88.2</v>
      </c>
      <c r="F40563" s="3">
        <v>46062</v>
      </c>
      <c r="G40563">
        <v>141041</v>
      </c>
      <c r="H40563" t="s">
        <v>7190</v>
      </c>
    </row>
    <row r="40564" spans="1:8" x14ac:dyDescent="0.3">
      <c r="A40564" t="s">
        <v>9446</v>
      </c>
      <c r="B40564" s="2">
        <v>17899000000000</v>
      </c>
      <c r="C40564" t="s">
        <v>7202</v>
      </c>
      <c r="D40564">
        <v>4</v>
      </c>
      <c r="E40564">
        <v>272.16000000000003</v>
      </c>
      <c r="F40564" s="3">
        <v>46062</v>
      </c>
      <c r="G40564">
        <v>141041</v>
      </c>
      <c r="H40564" t="s">
        <v>7185</v>
      </c>
    </row>
    <row r="40565" spans="1:8" x14ac:dyDescent="0.3">
      <c r="A40565" t="s">
        <v>9446</v>
      </c>
      <c r="B40565" s="2">
        <v>17899000000000</v>
      </c>
      <c r="C40565" t="s">
        <v>7188</v>
      </c>
      <c r="D40565">
        <v>2</v>
      </c>
      <c r="E40565">
        <v>136.08000000000001</v>
      </c>
      <c r="F40565" s="3">
        <v>46062</v>
      </c>
      <c r="G40565">
        <v>141041</v>
      </c>
      <c r="H40565" t="s">
        <v>7185</v>
      </c>
    </row>
    <row r="40566" spans="1:8" x14ac:dyDescent="0.3">
      <c r="A40566" t="s">
        <v>9446</v>
      </c>
      <c r="B40566" s="2">
        <v>27899000000000</v>
      </c>
      <c r="C40566" t="s">
        <v>7184</v>
      </c>
      <c r="D40566">
        <v>2</v>
      </c>
      <c r="E40566">
        <v>136.08000000000001</v>
      </c>
      <c r="F40566" s="3">
        <v>46062</v>
      </c>
      <c r="G40566">
        <v>141041</v>
      </c>
      <c r="H40566" t="s">
        <v>7185</v>
      </c>
    </row>
    <row r="40567" spans="1:8" x14ac:dyDescent="0.3">
      <c r="A40567" t="s">
        <v>9446</v>
      </c>
      <c r="B40567" s="2">
        <v>5085</v>
      </c>
      <c r="C40567" t="s">
        <v>7176</v>
      </c>
      <c r="D40567">
        <v>1</v>
      </c>
      <c r="E40567">
        <v>60.48</v>
      </c>
      <c r="F40567" s="3">
        <v>46062</v>
      </c>
      <c r="G40567">
        <v>141041</v>
      </c>
      <c r="H40567" t="s">
        <v>7177</v>
      </c>
    </row>
    <row r="40568" spans="1:8" x14ac:dyDescent="0.3">
      <c r="A40568" t="s">
        <v>9446</v>
      </c>
      <c r="B40568" s="2">
        <v>5078</v>
      </c>
      <c r="C40568" t="s">
        <v>7193</v>
      </c>
      <c r="D40568">
        <v>1</v>
      </c>
      <c r="E40568">
        <v>60.48</v>
      </c>
      <c r="F40568" s="3">
        <v>46062</v>
      </c>
      <c r="G40568">
        <v>141041</v>
      </c>
      <c r="H40568" t="s">
        <v>7177</v>
      </c>
    </row>
    <row r="40569" spans="1:8" x14ac:dyDescent="0.3">
      <c r="A40569" t="s">
        <v>9446</v>
      </c>
      <c r="B40569" s="2">
        <v>5061</v>
      </c>
      <c r="C40569" t="s">
        <v>7208</v>
      </c>
      <c r="D40569">
        <v>1</v>
      </c>
      <c r="E40569">
        <v>60.48</v>
      </c>
      <c r="F40569" s="3">
        <v>46062</v>
      </c>
      <c r="G40569">
        <v>141041</v>
      </c>
      <c r="H40569" t="s">
        <v>7177</v>
      </c>
    </row>
    <row r="40570" spans="1:8" x14ac:dyDescent="0.3">
      <c r="A40570" t="s">
        <v>9446</v>
      </c>
      <c r="B40570" s="2">
        <v>5276</v>
      </c>
      <c r="C40570" t="s">
        <v>7201</v>
      </c>
      <c r="D40570">
        <v>1</v>
      </c>
      <c r="E40570">
        <v>70.8</v>
      </c>
      <c r="F40570" s="3">
        <v>46062</v>
      </c>
      <c r="G40570">
        <v>141041</v>
      </c>
      <c r="H40570" t="s">
        <v>7190</v>
      </c>
    </row>
    <row r="40571" spans="1:8" x14ac:dyDescent="0.3">
      <c r="A40571" t="s">
        <v>9446</v>
      </c>
      <c r="B40571" s="2">
        <v>5269</v>
      </c>
      <c r="C40571" t="s">
        <v>7206</v>
      </c>
      <c r="D40571">
        <v>1</v>
      </c>
      <c r="E40571">
        <v>70.8</v>
      </c>
      <c r="F40571" s="3">
        <v>46062</v>
      </c>
      <c r="G40571">
        <v>141041</v>
      </c>
      <c r="H40571" t="s">
        <v>7190</v>
      </c>
    </row>
    <row r="40572" spans="1:8" x14ac:dyDescent="0.3">
      <c r="A40572" t="s">
        <v>9446</v>
      </c>
      <c r="B40572" s="2">
        <v>5375</v>
      </c>
      <c r="C40572" t="s">
        <v>7180</v>
      </c>
      <c r="D40572">
        <v>1</v>
      </c>
      <c r="E40572">
        <v>100.8</v>
      </c>
      <c r="F40572" s="3">
        <v>46062</v>
      </c>
      <c r="G40572">
        <v>141041</v>
      </c>
      <c r="H40572" t="s">
        <v>7181</v>
      </c>
    </row>
    <row r="40573" spans="1:8" x14ac:dyDescent="0.3">
      <c r="A40573" t="s">
        <v>9446</v>
      </c>
      <c r="B40573" s="2">
        <v>5351</v>
      </c>
      <c r="C40573" t="s">
        <v>7183</v>
      </c>
      <c r="D40573">
        <v>1</v>
      </c>
      <c r="E40573">
        <v>100.8</v>
      </c>
      <c r="F40573" s="3">
        <v>46062</v>
      </c>
      <c r="G40573">
        <v>141041</v>
      </c>
      <c r="H40573" t="s">
        <v>7181</v>
      </c>
    </row>
    <row r="40574" spans="1:8" x14ac:dyDescent="0.3">
      <c r="A40574" t="s">
        <v>9446</v>
      </c>
      <c r="B40574" s="2">
        <v>5368</v>
      </c>
      <c r="C40574" t="s">
        <v>7182</v>
      </c>
      <c r="D40574">
        <v>1</v>
      </c>
      <c r="E40574">
        <v>100.8</v>
      </c>
      <c r="F40574" s="3">
        <v>46062</v>
      </c>
      <c r="G40574">
        <v>141041</v>
      </c>
      <c r="H40574" t="s">
        <v>7181</v>
      </c>
    </row>
    <row r="40575" spans="1:8" x14ac:dyDescent="0.3">
      <c r="A40575" t="s">
        <v>9446</v>
      </c>
      <c r="B40575" s="2">
        <v>5580</v>
      </c>
      <c r="C40575" t="s">
        <v>7219</v>
      </c>
      <c r="D40575">
        <v>2</v>
      </c>
      <c r="E40575">
        <v>201.6</v>
      </c>
      <c r="F40575" s="3">
        <v>46062</v>
      </c>
      <c r="G40575">
        <v>141041</v>
      </c>
      <c r="H40575" t="s">
        <v>7181</v>
      </c>
    </row>
    <row r="40576" spans="1:8" x14ac:dyDescent="0.3">
      <c r="A40576" t="s">
        <v>9446</v>
      </c>
      <c r="B40576" s="2">
        <v>5597</v>
      </c>
      <c r="C40576" t="s">
        <v>7218</v>
      </c>
      <c r="D40576">
        <v>2</v>
      </c>
      <c r="E40576">
        <v>201.6</v>
      </c>
      <c r="F40576" s="3">
        <v>46062</v>
      </c>
      <c r="G40576">
        <v>141041</v>
      </c>
      <c r="H40576" t="s">
        <v>7181</v>
      </c>
    </row>
    <row r="40577" spans="1:8" x14ac:dyDescent="0.3">
      <c r="A40577" t="s">
        <v>9446</v>
      </c>
      <c r="B40577" s="2">
        <v>5566</v>
      </c>
      <c r="C40577" t="s">
        <v>7220</v>
      </c>
      <c r="D40577">
        <v>2</v>
      </c>
      <c r="E40577">
        <v>181.44</v>
      </c>
      <c r="F40577" s="3">
        <v>46062</v>
      </c>
      <c r="G40577">
        <v>141041</v>
      </c>
      <c r="H40577" t="s">
        <v>7185</v>
      </c>
    </row>
    <row r="40578" spans="1:8" x14ac:dyDescent="0.3">
      <c r="A40578" t="s">
        <v>9554</v>
      </c>
      <c r="B40578" s="2">
        <v>8767</v>
      </c>
      <c r="C40578" t="s">
        <v>7192</v>
      </c>
      <c r="D40578">
        <v>-12</v>
      </c>
      <c r="E40578">
        <v>-137.63999999999999</v>
      </c>
      <c r="F40578" s="3">
        <v>46063</v>
      </c>
      <c r="G40578">
        <v>344</v>
      </c>
      <c r="H40578" t="s">
        <v>7179</v>
      </c>
    </row>
    <row r="40579" spans="1:8" x14ac:dyDescent="0.3">
      <c r="A40579" t="s">
        <v>10407</v>
      </c>
      <c r="B40579" s="2">
        <v>5368</v>
      </c>
      <c r="C40579" t="s">
        <v>7182</v>
      </c>
      <c r="D40579">
        <v>24</v>
      </c>
      <c r="E40579">
        <v>190.32</v>
      </c>
      <c r="F40579" s="3">
        <v>46063</v>
      </c>
      <c r="G40579">
        <v>141046</v>
      </c>
      <c r="H40579" t="s">
        <v>7181</v>
      </c>
    </row>
    <row r="40580" spans="1:8" x14ac:dyDescent="0.3">
      <c r="A40580" t="s">
        <v>10407</v>
      </c>
      <c r="B40580" s="2">
        <v>5375</v>
      </c>
      <c r="C40580" t="s">
        <v>7180</v>
      </c>
      <c r="D40580">
        <v>24</v>
      </c>
      <c r="E40580">
        <v>190.32</v>
      </c>
      <c r="F40580" s="3">
        <v>46063</v>
      </c>
      <c r="G40580">
        <v>141046</v>
      </c>
      <c r="H40580" t="s">
        <v>7181</v>
      </c>
    </row>
    <row r="40581" spans="1:8" x14ac:dyDescent="0.3">
      <c r="A40581" t="s">
        <v>10407</v>
      </c>
      <c r="B40581" s="2">
        <v>5351</v>
      </c>
      <c r="C40581" t="s">
        <v>7183</v>
      </c>
      <c r="D40581">
        <v>24</v>
      </c>
      <c r="E40581">
        <v>190.32</v>
      </c>
      <c r="F40581" s="3">
        <v>46063</v>
      </c>
      <c r="G40581">
        <v>141046</v>
      </c>
      <c r="H40581" t="s">
        <v>7181</v>
      </c>
    </row>
    <row r="40582" spans="1:8" x14ac:dyDescent="0.3">
      <c r="A40582" t="s">
        <v>10407</v>
      </c>
      <c r="B40582" s="2">
        <v>5085</v>
      </c>
      <c r="C40582" t="s">
        <v>7176</v>
      </c>
      <c r="D40582">
        <v>16</v>
      </c>
      <c r="E40582">
        <v>57.12</v>
      </c>
      <c r="F40582" s="3">
        <v>46063</v>
      </c>
      <c r="G40582">
        <v>141046</v>
      </c>
      <c r="H40582" t="s">
        <v>7177</v>
      </c>
    </row>
    <row r="40583" spans="1:8" x14ac:dyDescent="0.3">
      <c r="A40583" t="s">
        <v>10407</v>
      </c>
      <c r="B40583" s="2">
        <v>5078</v>
      </c>
      <c r="C40583" t="s">
        <v>7193</v>
      </c>
      <c r="D40583">
        <v>16</v>
      </c>
      <c r="E40583">
        <v>57.12</v>
      </c>
      <c r="F40583" s="3">
        <v>46063</v>
      </c>
      <c r="G40583">
        <v>141046</v>
      </c>
      <c r="H40583" t="s">
        <v>7177</v>
      </c>
    </row>
    <row r="40584" spans="1:8" x14ac:dyDescent="0.3">
      <c r="A40584" t="s">
        <v>9588</v>
      </c>
      <c r="B40584" s="2">
        <v>8774</v>
      </c>
      <c r="C40584" t="s">
        <v>7178</v>
      </c>
      <c r="D40584">
        <v>5</v>
      </c>
      <c r="E40584">
        <v>688.2</v>
      </c>
      <c r="F40584" s="3">
        <v>46063</v>
      </c>
      <c r="G40584">
        <v>141049</v>
      </c>
      <c r="H40584" t="s">
        <v>7179</v>
      </c>
    </row>
    <row r="40585" spans="1:8" x14ac:dyDescent="0.3">
      <c r="A40585" t="s">
        <v>9588</v>
      </c>
      <c r="B40585" s="2">
        <v>8767</v>
      </c>
      <c r="C40585" t="s">
        <v>7192</v>
      </c>
      <c r="D40585">
        <v>3</v>
      </c>
      <c r="E40585">
        <v>412.92</v>
      </c>
      <c r="F40585" s="3">
        <v>46063</v>
      </c>
      <c r="G40585">
        <v>141049</v>
      </c>
      <c r="H40585" t="s">
        <v>7179</v>
      </c>
    </row>
    <row r="40586" spans="1:8" x14ac:dyDescent="0.3">
      <c r="A40586" t="s">
        <v>9588</v>
      </c>
      <c r="B40586" s="2">
        <v>5085</v>
      </c>
      <c r="C40586" t="s">
        <v>7176</v>
      </c>
      <c r="D40586">
        <v>3</v>
      </c>
      <c r="E40586">
        <v>181.44</v>
      </c>
      <c r="F40586" s="3">
        <v>46063</v>
      </c>
      <c r="G40586">
        <v>141049</v>
      </c>
      <c r="H40586" t="s">
        <v>7177</v>
      </c>
    </row>
    <row r="40587" spans="1:8" x14ac:dyDescent="0.3">
      <c r="A40587" t="s">
        <v>9588</v>
      </c>
      <c r="B40587" s="2">
        <v>5078</v>
      </c>
      <c r="C40587" t="s">
        <v>7193</v>
      </c>
      <c r="D40587">
        <v>3</v>
      </c>
      <c r="E40587">
        <v>181.44</v>
      </c>
      <c r="F40587" s="3">
        <v>46063</v>
      </c>
      <c r="G40587">
        <v>141049</v>
      </c>
      <c r="H40587" t="s">
        <v>7177</v>
      </c>
    </row>
    <row r="40588" spans="1:8" x14ac:dyDescent="0.3">
      <c r="A40588" t="s">
        <v>9588</v>
      </c>
      <c r="B40588" s="2">
        <v>5368</v>
      </c>
      <c r="C40588" t="s">
        <v>7182</v>
      </c>
      <c r="D40588">
        <v>3</v>
      </c>
      <c r="E40588">
        <v>302.39999999999998</v>
      </c>
      <c r="F40588" s="3">
        <v>46063</v>
      </c>
      <c r="G40588">
        <v>141049</v>
      </c>
      <c r="H40588" t="s">
        <v>7181</v>
      </c>
    </row>
    <row r="40589" spans="1:8" x14ac:dyDescent="0.3">
      <c r="A40589" t="s">
        <v>9588</v>
      </c>
      <c r="B40589" s="2">
        <v>5375</v>
      </c>
      <c r="C40589" t="s">
        <v>7180</v>
      </c>
      <c r="D40589">
        <v>3</v>
      </c>
      <c r="E40589">
        <v>302.39999999999998</v>
      </c>
      <c r="F40589" s="3">
        <v>46063</v>
      </c>
      <c r="G40589">
        <v>141049</v>
      </c>
      <c r="H40589" t="s">
        <v>7181</v>
      </c>
    </row>
    <row r="40590" spans="1:8" x14ac:dyDescent="0.3">
      <c r="A40590" t="s">
        <v>9588</v>
      </c>
      <c r="B40590" s="2">
        <v>5351</v>
      </c>
      <c r="C40590" t="s">
        <v>7183</v>
      </c>
      <c r="D40590">
        <v>3</v>
      </c>
      <c r="E40590">
        <v>302.39999999999998</v>
      </c>
      <c r="F40590" s="3">
        <v>46063</v>
      </c>
      <c r="G40590">
        <v>141049</v>
      </c>
      <c r="H40590" t="s">
        <v>7181</v>
      </c>
    </row>
    <row r="40591" spans="1:8" x14ac:dyDescent="0.3">
      <c r="A40591" t="s">
        <v>9588</v>
      </c>
      <c r="B40591" s="2">
        <v>5252</v>
      </c>
      <c r="C40591" t="s">
        <v>7212</v>
      </c>
      <c r="D40591">
        <v>1</v>
      </c>
      <c r="E40591">
        <v>70.8</v>
      </c>
      <c r="F40591" s="3">
        <v>46063</v>
      </c>
      <c r="G40591">
        <v>141049</v>
      </c>
      <c r="H40591" t="s">
        <v>7190</v>
      </c>
    </row>
    <row r="40592" spans="1:8" x14ac:dyDescent="0.3">
      <c r="A40592" t="s">
        <v>9588</v>
      </c>
      <c r="B40592" s="2">
        <v>27899000000000</v>
      </c>
      <c r="C40592" t="s">
        <v>7184</v>
      </c>
      <c r="D40592">
        <v>1</v>
      </c>
      <c r="E40592">
        <v>68.040000000000006</v>
      </c>
      <c r="F40592" s="3">
        <v>46063</v>
      </c>
      <c r="G40592">
        <v>141049</v>
      </c>
      <c r="H40592" t="s">
        <v>7185</v>
      </c>
    </row>
    <row r="40593" spans="1:8" x14ac:dyDescent="0.3">
      <c r="A40593" t="s">
        <v>9588</v>
      </c>
      <c r="B40593" s="2">
        <v>17899000000000</v>
      </c>
      <c r="C40593" t="s">
        <v>7207</v>
      </c>
      <c r="D40593">
        <v>3</v>
      </c>
      <c r="E40593">
        <v>204.12</v>
      </c>
      <c r="F40593" s="3">
        <v>46063</v>
      </c>
      <c r="G40593">
        <v>141049</v>
      </c>
      <c r="H40593" t="s">
        <v>7185</v>
      </c>
    </row>
    <row r="40594" spans="1:8" x14ac:dyDescent="0.3">
      <c r="A40594" t="s">
        <v>9588</v>
      </c>
      <c r="B40594" s="2">
        <v>17899000000000</v>
      </c>
      <c r="C40594" t="s">
        <v>7186</v>
      </c>
      <c r="D40594">
        <v>1</v>
      </c>
      <c r="E40594">
        <v>68.040000000000006</v>
      </c>
      <c r="F40594" s="3">
        <v>46063</v>
      </c>
      <c r="G40594">
        <v>141049</v>
      </c>
      <c r="H40594" t="s">
        <v>7185</v>
      </c>
    </row>
    <row r="40595" spans="1:8" x14ac:dyDescent="0.3">
      <c r="A40595" t="s">
        <v>9872</v>
      </c>
      <c r="B40595" s="2">
        <v>5566</v>
      </c>
      <c r="C40595" t="s">
        <v>7220</v>
      </c>
      <c r="D40595">
        <v>1</v>
      </c>
      <c r="E40595">
        <v>83.46</v>
      </c>
      <c r="F40595" s="3">
        <v>46063</v>
      </c>
      <c r="G40595">
        <v>141057</v>
      </c>
      <c r="H40595" t="s">
        <v>7185</v>
      </c>
    </row>
    <row r="40596" spans="1:8" x14ac:dyDescent="0.3">
      <c r="A40596" t="s">
        <v>9872</v>
      </c>
      <c r="B40596" s="2">
        <v>5573</v>
      </c>
      <c r="C40596" t="s">
        <v>7221</v>
      </c>
      <c r="D40596">
        <v>2</v>
      </c>
      <c r="E40596">
        <v>166.92</v>
      </c>
      <c r="F40596" s="3">
        <v>46063</v>
      </c>
      <c r="G40596">
        <v>141057</v>
      </c>
      <c r="H40596" t="s">
        <v>7185</v>
      </c>
    </row>
    <row r="40597" spans="1:8" x14ac:dyDescent="0.3">
      <c r="A40597" t="s">
        <v>9872</v>
      </c>
      <c r="B40597" s="2">
        <v>17899000000000</v>
      </c>
      <c r="C40597" t="s">
        <v>7207</v>
      </c>
      <c r="D40597">
        <v>1</v>
      </c>
      <c r="E40597">
        <v>68.040000000000006</v>
      </c>
      <c r="F40597" s="3">
        <v>46063</v>
      </c>
      <c r="G40597">
        <v>141057</v>
      </c>
      <c r="H40597" t="s">
        <v>7185</v>
      </c>
    </row>
    <row r="40598" spans="1:8" x14ac:dyDescent="0.3">
      <c r="A40598" t="s">
        <v>9872</v>
      </c>
      <c r="B40598" s="2">
        <v>17899000000000</v>
      </c>
      <c r="C40598" t="s">
        <v>7202</v>
      </c>
      <c r="D40598">
        <v>1</v>
      </c>
      <c r="E40598">
        <v>68.040000000000006</v>
      </c>
      <c r="F40598" s="3">
        <v>46063</v>
      </c>
      <c r="G40598">
        <v>141057</v>
      </c>
      <c r="H40598" t="s">
        <v>7185</v>
      </c>
    </row>
    <row r="40599" spans="1:8" x14ac:dyDescent="0.3">
      <c r="A40599" t="s">
        <v>9872</v>
      </c>
      <c r="B40599" s="2">
        <v>5306</v>
      </c>
      <c r="C40599" t="s">
        <v>7187</v>
      </c>
      <c r="D40599">
        <v>1</v>
      </c>
      <c r="E40599">
        <v>68.040000000000006</v>
      </c>
      <c r="F40599" s="3">
        <v>46063</v>
      </c>
      <c r="G40599">
        <v>141057</v>
      </c>
      <c r="H40599" t="s">
        <v>7185</v>
      </c>
    </row>
    <row r="40600" spans="1:8" x14ac:dyDescent="0.3">
      <c r="A40600" t="s">
        <v>9872</v>
      </c>
      <c r="B40600" s="2">
        <v>5085</v>
      </c>
      <c r="C40600" t="s">
        <v>7176</v>
      </c>
      <c r="D40600">
        <v>1</v>
      </c>
      <c r="E40600">
        <v>60.48</v>
      </c>
      <c r="F40600" s="3">
        <v>46063</v>
      </c>
      <c r="G40600">
        <v>141057</v>
      </c>
      <c r="H40600" t="s">
        <v>7177</v>
      </c>
    </row>
    <row r="40601" spans="1:8" x14ac:dyDescent="0.3">
      <c r="A40601" t="s">
        <v>9872</v>
      </c>
      <c r="B40601" s="2">
        <v>5061</v>
      </c>
      <c r="C40601" t="s">
        <v>7208</v>
      </c>
      <c r="D40601">
        <v>1</v>
      </c>
      <c r="E40601">
        <v>60.48</v>
      </c>
      <c r="F40601" s="3">
        <v>46063</v>
      </c>
      <c r="G40601">
        <v>141057</v>
      </c>
      <c r="H40601" t="s">
        <v>7177</v>
      </c>
    </row>
    <row r="40602" spans="1:8" x14ac:dyDescent="0.3">
      <c r="A40602" t="s">
        <v>9872</v>
      </c>
      <c r="B40602" s="2">
        <v>8767</v>
      </c>
      <c r="C40602" t="s">
        <v>7192</v>
      </c>
      <c r="D40602">
        <v>1</v>
      </c>
      <c r="E40602">
        <v>137.63999999999999</v>
      </c>
      <c r="F40602" s="3">
        <v>46063</v>
      </c>
      <c r="G40602">
        <v>141057</v>
      </c>
      <c r="H40602" t="s">
        <v>7179</v>
      </c>
    </row>
    <row r="40603" spans="1:8" x14ac:dyDescent="0.3">
      <c r="A40603" t="s">
        <v>9872</v>
      </c>
      <c r="B40603" s="2">
        <v>5290</v>
      </c>
      <c r="C40603" t="s">
        <v>7203</v>
      </c>
      <c r="D40603">
        <v>1</v>
      </c>
      <c r="E40603">
        <v>101.4</v>
      </c>
      <c r="F40603" s="3">
        <v>46063</v>
      </c>
      <c r="G40603">
        <v>141057</v>
      </c>
      <c r="H40603" t="s">
        <v>7195</v>
      </c>
    </row>
    <row r="40604" spans="1:8" x14ac:dyDescent="0.3">
      <c r="A40604" t="s">
        <v>9872</v>
      </c>
      <c r="B40604" s="2">
        <v>5375</v>
      </c>
      <c r="C40604" t="s">
        <v>7180</v>
      </c>
      <c r="D40604">
        <v>1</v>
      </c>
      <c r="E40604">
        <v>92.73</v>
      </c>
      <c r="F40604" s="3">
        <v>46063</v>
      </c>
      <c r="G40604">
        <v>141057</v>
      </c>
      <c r="H40604" t="s">
        <v>7181</v>
      </c>
    </row>
    <row r="40605" spans="1:8" x14ac:dyDescent="0.3">
      <c r="A40605" t="s">
        <v>9872</v>
      </c>
      <c r="B40605" s="2">
        <v>5368</v>
      </c>
      <c r="C40605" t="s">
        <v>7182</v>
      </c>
      <c r="D40605">
        <v>1</v>
      </c>
      <c r="E40605">
        <v>92.73</v>
      </c>
      <c r="F40605" s="3">
        <v>46063</v>
      </c>
      <c r="G40605">
        <v>141057</v>
      </c>
      <c r="H40605" t="s">
        <v>7181</v>
      </c>
    </row>
    <row r="40606" spans="1:8" x14ac:dyDescent="0.3">
      <c r="A40606" t="s">
        <v>9625</v>
      </c>
      <c r="B40606" s="2">
        <v>5313</v>
      </c>
      <c r="C40606" t="s">
        <v>7189</v>
      </c>
      <c r="D40606">
        <v>1</v>
      </c>
      <c r="E40606">
        <v>88.2</v>
      </c>
      <c r="F40606" s="3">
        <v>46063</v>
      </c>
      <c r="G40606">
        <v>141060</v>
      </c>
      <c r="H40606" t="s">
        <v>7190</v>
      </c>
    </row>
    <row r="40607" spans="1:8" x14ac:dyDescent="0.3">
      <c r="A40607" t="s">
        <v>9625</v>
      </c>
      <c r="B40607" s="2">
        <v>5320</v>
      </c>
      <c r="C40607" t="s">
        <v>7191</v>
      </c>
      <c r="D40607">
        <v>1</v>
      </c>
      <c r="E40607">
        <v>88.2</v>
      </c>
      <c r="F40607" s="3">
        <v>46063</v>
      </c>
      <c r="G40607">
        <v>141060</v>
      </c>
      <c r="H40607" t="s">
        <v>7190</v>
      </c>
    </row>
    <row r="40608" spans="1:8" x14ac:dyDescent="0.3">
      <c r="A40608" t="s">
        <v>9625</v>
      </c>
      <c r="B40608" s="2">
        <v>17899000000000</v>
      </c>
      <c r="C40608" t="s">
        <v>7202</v>
      </c>
      <c r="D40608">
        <v>1</v>
      </c>
      <c r="E40608">
        <v>68.040000000000006</v>
      </c>
      <c r="F40608" s="3">
        <v>46063</v>
      </c>
      <c r="G40608">
        <v>141060</v>
      </c>
      <c r="H40608" t="s">
        <v>7185</v>
      </c>
    </row>
    <row r="40609" spans="1:8" x14ac:dyDescent="0.3">
      <c r="A40609" t="s">
        <v>9625</v>
      </c>
      <c r="B40609" s="2">
        <v>17899000000000</v>
      </c>
      <c r="C40609" t="s">
        <v>7207</v>
      </c>
      <c r="D40609">
        <v>1</v>
      </c>
      <c r="E40609">
        <v>68.040000000000006</v>
      </c>
      <c r="F40609" s="3">
        <v>46063</v>
      </c>
      <c r="G40609">
        <v>141060</v>
      </c>
      <c r="H40609" t="s">
        <v>7185</v>
      </c>
    </row>
    <row r="40610" spans="1:8" x14ac:dyDescent="0.3">
      <c r="A40610" t="s">
        <v>9625</v>
      </c>
      <c r="B40610" s="2">
        <v>5306</v>
      </c>
      <c r="C40610" t="s">
        <v>7187</v>
      </c>
      <c r="D40610">
        <v>1</v>
      </c>
      <c r="E40610">
        <v>68.040000000000006</v>
      </c>
      <c r="F40610" s="3">
        <v>46063</v>
      </c>
      <c r="G40610">
        <v>141060</v>
      </c>
      <c r="H40610" t="s">
        <v>7185</v>
      </c>
    </row>
    <row r="40611" spans="1:8" x14ac:dyDescent="0.3">
      <c r="A40611" t="s">
        <v>9625</v>
      </c>
      <c r="B40611" s="2">
        <v>17899000000000</v>
      </c>
      <c r="C40611" t="s">
        <v>7188</v>
      </c>
      <c r="D40611">
        <v>1</v>
      </c>
      <c r="E40611">
        <v>68.040000000000006</v>
      </c>
      <c r="F40611" s="3">
        <v>46063</v>
      </c>
      <c r="G40611">
        <v>141060</v>
      </c>
      <c r="H40611" t="s">
        <v>7185</v>
      </c>
    </row>
    <row r="40612" spans="1:8" x14ac:dyDescent="0.3">
      <c r="A40612" t="s">
        <v>9625</v>
      </c>
      <c r="B40612" s="2">
        <v>8774</v>
      </c>
      <c r="C40612" t="s">
        <v>7178</v>
      </c>
      <c r="D40612">
        <v>1</v>
      </c>
      <c r="E40612">
        <v>137.63999999999999</v>
      </c>
      <c r="F40612" s="3">
        <v>46063</v>
      </c>
      <c r="G40612">
        <v>141060</v>
      </c>
      <c r="H40612" t="s">
        <v>7179</v>
      </c>
    </row>
    <row r="40613" spans="1:8" x14ac:dyDescent="0.3">
      <c r="A40613" t="s">
        <v>9625</v>
      </c>
      <c r="B40613" s="2">
        <v>8767</v>
      </c>
      <c r="C40613" t="s">
        <v>7192</v>
      </c>
      <c r="D40613">
        <v>1</v>
      </c>
      <c r="E40613">
        <v>137.63999999999999</v>
      </c>
      <c r="F40613" s="3">
        <v>46063</v>
      </c>
      <c r="G40613">
        <v>141060</v>
      </c>
      <c r="H40613" t="s">
        <v>7179</v>
      </c>
    </row>
    <row r="40614" spans="1:8" x14ac:dyDescent="0.3">
      <c r="A40614" t="s">
        <v>9625</v>
      </c>
      <c r="B40614" s="2">
        <v>5627</v>
      </c>
      <c r="C40614" t="s">
        <v>7223</v>
      </c>
      <c r="D40614">
        <v>1</v>
      </c>
      <c r="E40614">
        <v>68.040000000000006</v>
      </c>
      <c r="F40614" s="3">
        <v>46063</v>
      </c>
      <c r="G40614">
        <v>141060</v>
      </c>
      <c r="H40614" t="s">
        <v>7190</v>
      </c>
    </row>
    <row r="40615" spans="1:8" x14ac:dyDescent="0.3">
      <c r="A40615" t="s">
        <v>9625</v>
      </c>
      <c r="B40615" s="2">
        <v>5610</v>
      </c>
      <c r="C40615" t="s">
        <v>7225</v>
      </c>
      <c r="D40615">
        <v>1</v>
      </c>
      <c r="E40615">
        <v>68.040000000000006</v>
      </c>
      <c r="F40615" s="3">
        <v>46063</v>
      </c>
      <c r="G40615">
        <v>141060</v>
      </c>
      <c r="H40615" t="s">
        <v>7190</v>
      </c>
    </row>
    <row r="40616" spans="1:8" x14ac:dyDescent="0.3">
      <c r="A40616" t="s">
        <v>9428</v>
      </c>
      <c r="B40616" s="2">
        <v>5320</v>
      </c>
      <c r="C40616" t="s">
        <v>7191</v>
      </c>
      <c r="D40616">
        <v>-2</v>
      </c>
      <c r="E40616">
        <v>-162.29</v>
      </c>
      <c r="F40616" s="3">
        <v>46063</v>
      </c>
      <c r="G40616">
        <v>141063</v>
      </c>
      <c r="H40616" t="s">
        <v>7190</v>
      </c>
    </row>
    <row r="40617" spans="1:8" x14ac:dyDescent="0.3">
      <c r="A40617" t="s">
        <v>9428</v>
      </c>
      <c r="B40617" s="2">
        <v>5566</v>
      </c>
      <c r="C40617" t="s">
        <v>7220</v>
      </c>
      <c r="D40617">
        <v>-3</v>
      </c>
      <c r="E40617">
        <v>-250.39</v>
      </c>
      <c r="F40617" s="3">
        <v>46063</v>
      </c>
      <c r="G40617">
        <v>141063</v>
      </c>
      <c r="H40617" t="s">
        <v>7185</v>
      </c>
    </row>
    <row r="40618" spans="1:8" x14ac:dyDescent="0.3">
      <c r="A40618" t="s">
        <v>9428</v>
      </c>
      <c r="B40618" s="2">
        <v>5573</v>
      </c>
      <c r="C40618" t="s">
        <v>7221</v>
      </c>
      <c r="D40618">
        <v>-3</v>
      </c>
      <c r="E40618">
        <v>-250.39</v>
      </c>
      <c r="F40618" s="3">
        <v>46063</v>
      </c>
      <c r="G40618">
        <v>141063</v>
      </c>
      <c r="H40618" t="s">
        <v>7185</v>
      </c>
    </row>
    <row r="40619" spans="1:8" x14ac:dyDescent="0.3">
      <c r="A40619" t="s">
        <v>9428</v>
      </c>
      <c r="B40619" s="2">
        <v>17899000000000</v>
      </c>
      <c r="C40619" t="s">
        <v>7207</v>
      </c>
      <c r="D40619">
        <v>-4</v>
      </c>
      <c r="E40619">
        <v>-250.39</v>
      </c>
      <c r="F40619" s="3">
        <v>46063</v>
      </c>
      <c r="G40619">
        <v>141063</v>
      </c>
      <c r="H40619" t="s">
        <v>7185</v>
      </c>
    </row>
    <row r="40620" spans="1:8" x14ac:dyDescent="0.3">
      <c r="A40620" t="s">
        <v>9428</v>
      </c>
      <c r="B40620" s="2">
        <v>17899000000000</v>
      </c>
      <c r="C40620" t="s">
        <v>7202</v>
      </c>
      <c r="D40620">
        <v>-4</v>
      </c>
      <c r="E40620">
        <v>-250.39</v>
      </c>
      <c r="F40620" s="3">
        <v>46063</v>
      </c>
      <c r="G40620">
        <v>141063</v>
      </c>
      <c r="H40620" t="s">
        <v>7185</v>
      </c>
    </row>
    <row r="40621" spans="1:8" x14ac:dyDescent="0.3">
      <c r="A40621" t="s">
        <v>9428</v>
      </c>
      <c r="B40621" s="2">
        <v>17899000000000</v>
      </c>
      <c r="C40621" t="s">
        <v>7186</v>
      </c>
      <c r="D40621">
        <v>-4</v>
      </c>
      <c r="E40621">
        <v>-250.39</v>
      </c>
      <c r="F40621" s="3">
        <v>46063</v>
      </c>
      <c r="G40621">
        <v>141063</v>
      </c>
      <c r="H40621" t="s">
        <v>7185</v>
      </c>
    </row>
    <row r="40622" spans="1:8" x14ac:dyDescent="0.3">
      <c r="A40622" t="s">
        <v>9428</v>
      </c>
      <c r="B40622" s="2">
        <v>17899000000000</v>
      </c>
      <c r="C40622" t="s">
        <v>7188</v>
      </c>
      <c r="D40622">
        <v>-2</v>
      </c>
      <c r="E40622">
        <v>-125.19</v>
      </c>
      <c r="F40622" s="3">
        <v>46063</v>
      </c>
      <c r="G40622">
        <v>141063</v>
      </c>
      <c r="H40622" t="s">
        <v>7185</v>
      </c>
    </row>
    <row r="40623" spans="1:8" x14ac:dyDescent="0.3">
      <c r="A40623" t="s">
        <v>9428</v>
      </c>
      <c r="B40623" s="2">
        <v>27899000000000</v>
      </c>
      <c r="C40623" t="s">
        <v>7184</v>
      </c>
      <c r="D40623">
        <v>-4</v>
      </c>
      <c r="E40623">
        <v>-250.39</v>
      </c>
      <c r="F40623" s="3">
        <v>46063</v>
      </c>
      <c r="G40623">
        <v>141063</v>
      </c>
      <c r="H40623" t="s">
        <v>7185</v>
      </c>
    </row>
    <row r="40624" spans="1:8" x14ac:dyDescent="0.3">
      <c r="A40624" t="s">
        <v>9428</v>
      </c>
      <c r="B40624" s="2">
        <v>5306</v>
      </c>
      <c r="C40624" t="s">
        <v>7187</v>
      </c>
      <c r="D40624">
        <v>-6</v>
      </c>
      <c r="E40624">
        <v>-375.58</v>
      </c>
      <c r="F40624" s="3">
        <v>46063</v>
      </c>
      <c r="G40624">
        <v>141063</v>
      </c>
      <c r="H40624" t="s">
        <v>7185</v>
      </c>
    </row>
    <row r="40625" spans="1:8" x14ac:dyDescent="0.3">
      <c r="A40625" t="s">
        <v>9428</v>
      </c>
      <c r="B40625" s="2">
        <v>5085</v>
      </c>
      <c r="C40625" t="s">
        <v>7176</v>
      </c>
      <c r="D40625">
        <v>-3</v>
      </c>
      <c r="E40625">
        <v>-166.92</v>
      </c>
      <c r="F40625" s="3">
        <v>46063</v>
      </c>
      <c r="G40625">
        <v>141063</v>
      </c>
      <c r="H40625" t="s">
        <v>7177</v>
      </c>
    </row>
    <row r="40626" spans="1:8" x14ac:dyDescent="0.3">
      <c r="A40626" t="s">
        <v>9428</v>
      </c>
      <c r="B40626" s="2">
        <v>5078</v>
      </c>
      <c r="C40626" t="s">
        <v>7193</v>
      </c>
      <c r="D40626">
        <v>-3</v>
      </c>
      <c r="E40626">
        <v>-166.92</v>
      </c>
      <c r="F40626" s="3">
        <v>46063</v>
      </c>
      <c r="G40626">
        <v>141063</v>
      </c>
      <c r="H40626" t="s">
        <v>7177</v>
      </c>
    </row>
    <row r="40627" spans="1:8" x14ac:dyDescent="0.3">
      <c r="A40627" t="s">
        <v>9428</v>
      </c>
      <c r="B40627" s="2">
        <v>5061</v>
      </c>
      <c r="C40627" t="s">
        <v>7208</v>
      </c>
      <c r="D40627">
        <v>-3</v>
      </c>
      <c r="E40627">
        <v>-166.92</v>
      </c>
      <c r="F40627" s="3">
        <v>46063</v>
      </c>
      <c r="G40627">
        <v>141063</v>
      </c>
      <c r="H40627" t="s">
        <v>7177</v>
      </c>
    </row>
    <row r="40628" spans="1:8" x14ac:dyDescent="0.3">
      <c r="A40628" t="s">
        <v>9428</v>
      </c>
      <c r="B40628" s="2">
        <v>8774</v>
      </c>
      <c r="C40628" t="s">
        <v>7178</v>
      </c>
      <c r="D40628">
        <v>-3</v>
      </c>
      <c r="E40628">
        <v>-379.89</v>
      </c>
      <c r="F40628" s="3">
        <v>46063</v>
      </c>
      <c r="G40628">
        <v>141063</v>
      </c>
      <c r="H40628" t="s">
        <v>7179</v>
      </c>
    </row>
    <row r="40629" spans="1:8" x14ac:dyDescent="0.3">
      <c r="A40629" t="s">
        <v>9428</v>
      </c>
      <c r="B40629" s="2">
        <v>8767</v>
      </c>
      <c r="C40629" t="s">
        <v>7192</v>
      </c>
      <c r="D40629">
        <v>-3</v>
      </c>
      <c r="E40629">
        <v>-379.89</v>
      </c>
      <c r="F40629" s="3">
        <v>46063</v>
      </c>
      <c r="G40629">
        <v>141063</v>
      </c>
      <c r="H40629" t="s">
        <v>7179</v>
      </c>
    </row>
    <row r="40630" spans="1:8" x14ac:dyDescent="0.3">
      <c r="A40630" t="s">
        <v>9428</v>
      </c>
      <c r="B40630" s="2">
        <v>5283</v>
      </c>
      <c r="C40630" t="s">
        <v>7194</v>
      </c>
      <c r="D40630">
        <v>-2</v>
      </c>
      <c r="E40630">
        <v>-186.58</v>
      </c>
      <c r="F40630" s="3">
        <v>46063</v>
      </c>
      <c r="G40630">
        <v>141063</v>
      </c>
      <c r="H40630" t="s">
        <v>7195</v>
      </c>
    </row>
    <row r="40631" spans="1:8" x14ac:dyDescent="0.3">
      <c r="A40631" t="s">
        <v>9428</v>
      </c>
      <c r="B40631" s="2">
        <v>5375</v>
      </c>
      <c r="C40631" t="s">
        <v>7180</v>
      </c>
      <c r="D40631">
        <v>-3</v>
      </c>
      <c r="E40631">
        <v>-278.20999999999998</v>
      </c>
      <c r="F40631" s="3">
        <v>46063</v>
      </c>
      <c r="G40631">
        <v>141063</v>
      </c>
      <c r="H40631" t="s">
        <v>7181</v>
      </c>
    </row>
    <row r="40632" spans="1:8" x14ac:dyDescent="0.3">
      <c r="A40632" t="s">
        <v>9428</v>
      </c>
      <c r="B40632" s="2">
        <v>5351</v>
      </c>
      <c r="C40632" t="s">
        <v>7183</v>
      </c>
      <c r="D40632">
        <v>-3</v>
      </c>
      <c r="E40632">
        <v>-278.20999999999998</v>
      </c>
      <c r="F40632" s="3">
        <v>46063</v>
      </c>
      <c r="G40632">
        <v>141063</v>
      </c>
      <c r="H40632" t="s">
        <v>7181</v>
      </c>
    </row>
    <row r="40633" spans="1:8" x14ac:dyDescent="0.3">
      <c r="A40633" t="s">
        <v>9428</v>
      </c>
      <c r="B40633" s="2">
        <v>5368</v>
      </c>
      <c r="C40633" t="s">
        <v>7182</v>
      </c>
      <c r="D40633">
        <v>-3</v>
      </c>
      <c r="E40633">
        <v>-278.20999999999998</v>
      </c>
      <c r="F40633" s="3">
        <v>46063</v>
      </c>
      <c r="G40633">
        <v>141063</v>
      </c>
      <c r="H40633" t="s">
        <v>7181</v>
      </c>
    </row>
    <row r="40634" spans="1:8" x14ac:dyDescent="0.3">
      <c r="A40634" t="s">
        <v>9428</v>
      </c>
      <c r="B40634" s="2">
        <v>5597</v>
      </c>
      <c r="C40634" t="s">
        <v>7218</v>
      </c>
      <c r="D40634">
        <v>-3</v>
      </c>
      <c r="E40634">
        <v>-278.20999999999998</v>
      </c>
      <c r="F40634" s="3">
        <v>46063</v>
      </c>
      <c r="G40634">
        <v>141063</v>
      </c>
      <c r="H40634" t="s">
        <v>7181</v>
      </c>
    </row>
    <row r="40635" spans="1:8" x14ac:dyDescent="0.3">
      <c r="A40635" t="s">
        <v>9428</v>
      </c>
      <c r="B40635" s="2">
        <v>5580</v>
      </c>
      <c r="C40635" t="s">
        <v>7219</v>
      </c>
      <c r="D40635">
        <v>-3</v>
      </c>
      <c r="E40635">
        <v>-278.19</v>
      </c>
      <c r="F40635" s="3">
        <v>46063</v>
      </c>
      <c r="G40635">
        <v>141063</v>
      </c>
      <c r="H40635" t="s">
        <v>7181</v>
      </c>
    </row>
    <row r="40636" spans="1:8" x14ac:dyDescent="0.3">
      <c r="A40636" t="s">
        <v>9447</v>
      </c>
      <c r="B40636" s="2">
        <v>5269</v>
      </c>
      <c r="C40636" t="s">
        <v>7206</v>
      </c>
      <c r="D40636">
        <v>1</v>
      </c>
      <c r="E40636">
        <v>66.599999999999994</v>
      </c>
      <c r="F40636" s="3">
        <v>46063</v>
      </c>
      <c r="G40636">
        <v>141066</v>
      </c>
      <c r="H40636" t="s">
        <v>7190</v>
      </c>
    </row>
    <row r="40637" spans="1:8" x14ac:dyDescent="0.3">
      <c r="A40637" t="s">
        <v>9447</v>
      </c>
      <c r="B40637" s="2">
        <v>5580</v>
      </c>
      <c r="C40637" t="s">
        <v>7219</v>
      </c>
      <c r="D40637">
        <v>1</v>
      </c>
      <c r="E40637">
        <v>95.16</v>
      </c>
      <c r="F40637" s="3">
        <v>46063</v>
      </c>
      <c r="G40637">
        <v>141066</v>
      </c>
      <c r="H40637" t="s">
        <v>7181</v>
      </c>
    </row>
    <row r="40638" spans="1:8" x14ac:dyDescent="0.3">
      <c r="A40638" t="s">
        <v>9447</v>
      </c>
      <c r="B40638" s="2">
        <v>5597</v>
      </c>
      <c r="C40638" t="s">
        <v>7218</v>
      </c>
      <c r="D40638">
        <v>1</v>
      </c>
      <c r="E40638">
        <v>95.16</v>
      </c>
      <c r="F40638" s="3">
        <v>46063</v>
      </c>
      <c r="G40638">
        <v>141066</v>
      </c>
      <c r="H40638" t="s">
        <v>7181</v>
      </c>
    </row>
    <row r="40639" spans="1:8" x14ac:dyDescent="0.3">
      <c r="A40639" t="s">
        <v>9447</v>
      </c>
      <c r="B40639" s="2">
        <v>8774</v>
      </c>
      <c r="C40639" t="s">
        <v>7178</v>
      </c>
      <c r="D40639">
        <v>2</v>
      </c>
      <c r="E40639">
        <v>275.27999999999997</v>
      </c>
      <c r="F40639" s="3">
        <v>46063</v>
      </c>
      <c r="G40639">
        <v>141066</v>
      </c>
      <c r="H40639" t="s">
        <v>7179</v>
      </c>
    </row>
    <row r="40640" spans="1:8" x14ac:dyDescent="0.3">
      <c r="A40640" t="s">
        <v>9447</v>
      </c>
      <c r="B40640" s="2">
        <v>8767</v>
      </c>
      <c r="C40640" t="s">
        <v>7192</v>
      </c>
      <c r="D40640">
        <v>2</v>
      </c>
      <c r="E40640">
        <v>275.27999999999997</v>
      </c>
      <c r="F40640" s="3">
        <v>46063</v>
      </c>
      <c r="G40640">
        <v>141066</v>
      </c>
      <c r="H40640" t="s">
        <v>7179</v>
      </c>
    </row>
    <row r="40641" spans="1:8" x14ac:dyDescent="0.3">
      <c r="A40641" t="s">
        <v>9447</v>
      </c>
      <c r="B40641" s="2">
        <v>5252</v>
      </c>
      <c r="C40641" t="s">
        <v>7212</v>
      </c>
      <c r="D40641">
        <v>2</v>
      </c>
      <c r="E40641">
        <v>133.19999999999999</v>
      </c>
      <c r="F40641" s="3">
        <v>46063</v>
      </c>
      <c r="G40641">
        <v>141066</v>
      </c>
      <c r="H40641" t="s">
        <v>7190</v>
      </c>
    </row>
    <row r="40642" spans="1:8" x14ac:dyDescent="0.3">
      <c r="A40642" t="s">
        <v>9447</v>
      </c>
      <c r="B40642" s="2">
        <v>17899000000000</v>
      </c>
      <c r="C40642" t="s">
        <v>7202</v>
      </c>
      <c r="D40642">
        <v>4</v>
      </c>
      <c r="E40642">
        <v>272.16000000000003</v>
      </c>
      <c r="F40642" s="3">
        <v>46063</v>
      </c>
      <c r="G40642">
        <v>141066</v>
      </c>
      <c r="H40642" t="s">
        <v>7185</v>
      </c>
    </row>
    <row r="40643" spans="1:8" x14ac:dyDescent="0.3">
      <c r="A40643" t="s">
        <v>9447</v>
      </c>
      <c r="B40643" s="2">
        <v>5061</v>
      </c>
      <c r="C40643" t="s">
        <v>7208</v>
      </c>
      <c r="D40643">
        <v>1</v>
      </c>
      <c r="E40643">
        <v>57.12</v>
      </c>
      <c r="F40643" s="3">
        <v>46063</v>
      </c>
      <c r="G40643">
        <v>141066</v>
      </c>
      <c r="H40643" t="s">
        <v>7177</v>
      </c>
    </row>
    <row r="40644" spans="1:8" x14ac:dyDescent="0.3">
      <c r="A40644" t="s">
        <v>9447</v>
      </c>
      <c r="B40644" s="2">
        <v>17899000000000</v>
      </c>
      <c r="C40644" t="s">
        <v>7188</v>
      </c>
      <c r="D40644">
        <v>2</v>
      </c>
      <c r="E40644">
        <v>136.08000000000001</v>
      </c>
      <c r="F40644" s="3">
        <v>46063</v>
      </c>
      <c r="G40644">
        <v>141066</v>
      </c>
      <c r="H40644" t="s">
        <v>7185</v>
      </c>
    </row>
    <row r="40645" spans="1:8" x14ac:dyDescent="0.3">
      <c r="A40645" t="s">
        <v>9447</v>
      </c>
      <c r="B40645" s="2">
        <v>5306</v>
      </c>
      <c r="C40645" t="s">
        <v>7187</v>
      </c>
      <c r="D40645">
        <v>4</v>
      </c>
      <c r="E40645">
        <v>272.16000000000003</v>
      </c>
      <c r="F40645" s="3">
        <v>46063</v>
      </c>
      <c r="G40645">
        <v>141066</v>
      </c>
      <c r="H40645" t="s">
        <v>7185</v>
      </c>
    </row>
    <row r="40646" spans="1:8" x14ac:dyDescent="0.3">
      <c r="A40646" t="s">
        <v>9447</v>
      </c>
      <c r="B40646" s="2">
        <v>5368</v>
      </c>
      <c r="C40646" t="s">
        <v>7182</v>
      </c>
      <c r="D40646">
        <v>1</v>
      </c>
      <c r="E40646">
        <v>95.16</v>
      </c>
      <c r="F40646" s="3">
        <v>46063</v>
      </c>
      <c r="G40646">
        <v>141066</v>
      </c>
      <c r="H40646" t="s">
        <v>7181</v>
      </c>
    </row>
    <row r="40647" spans="1:8" x14ac:dyDescent="0.3">
      <c r="A40647" t="s">
        <v>9447</v>
      </c>
      <c r="B40647" s="2">
        <v>5320</v>
      </c>
      <c r="C40647" t="s">
        <v>7191</v>
      </c>
      <c r="D40647">
        <v>4</v>
      </c>
      <c r="E40647">
        <v>352.8</v>
      </c>
      <c r="F40647" s="3">
        <v>46063</v>
      </c>
      <c r="G40647">
        <v>141066</v>
      </c>
      <c r="H40647" t="s">
        <v>7190</v>
      </c>
    </row>
    <row r="40648" spans="1:8" x14ac:dyDescent="0.3">
      <c r="A40648" t="s">
        <v>9447</v>
      </c>
      <c r="B40648" s="2">
        <v>5566</v>
      </c>
      <c r="C40648" t="s">
        <v>7220</v>
      </c>
      <c r="D40648">
        <v>1</v>
      </c>
      <c r="E40648">
        <v>90.72</v>
      </c>
      <c r="F40648" s="3">
        <v>46063</v>
      </c>
      <c r="G40648">
        <v>141066</v>
      </c>
      <c r="H40648" t="s">
        <v>7185</v>
      </c>
    </row>
    <row r="40649" spans="1:8" x14ac:dyDescent="0.3">
      <c r="A40649" t="s">
        <v>9447</v>
      </c>
      <c r="B40649" s="2">
        <v>5573</v>
      </c>
      <c r="C40649" t="s">
        <v>7221</v>
      </c>
      <c r="D40649">
        <v>1</v>
      </c>
      <c r="E40649">
        <v>90.72</v>
      </c>
      <c r="F40649" s="3">
        <v>46063</v>
      </c>
      <c r="G40649">
        <v>141066</v>
      </c>
      <c r="H40649" t="s">
        <v>7185</v>
      </c>
    </row>
    <row r="40650" spans="1:8" x14ac:dyDescent="0.3">
      <c r="A40650" t="s">
        <v>9447</v>
      </c>
      <c r="B40650" s="2">
        <v>5610</v>
      </c>
      <c r="C40650" t="s">
        <v>7225</v>
      </c>
      <c r="D40650">
        <v>1</v>
      </c>
      <c r="E40650">
        <v>68.040000000000006</v>
      </c>
      <c r="F40650" s="3">
        <v>46063</v>
      </c>
      <c r="G40650">
        <v>141066</v>
      </c>
      <c r="H40650" t="s">
        <v>7190</v>
      </c>
    </row>
    <row r="40651" spans="1:8" x14ac:dyDescent="0.3">
      <c r="A40651" t="s">
        <v>9447</v>
      </c>
      <c r="B40651" s="2">
        <v>5634</v>
      </c>
      <c r="C40651" t="s">
        <v>7224</v>
      </c>
      <c r="D40651">
        <v>1</v>
      </c>
      <c r="E40651">
        <v>68.040000000000006</v>
      </c>
      <c r="F40651" s="3">
        <v>46063</v>
      </c>
      <c r="G40651">
        <v>141066</v>
      </c>
      <c r="H40651" t="s">
        <v>7190</v>
      </c>
    </row>
    <row r="40652" spans="1:8" x14ac:dyDescent="0.3">
      <c r="A40652" t="s">
        <v>9447</v>
      </c>
      <c r="B40652" s="2">
        <v>5627</v>
      </c>
      <c r="C40652" t="s">
        <v>7223</v>
      </c>
      <c r="D40652">
        <v>1</v>
      </c>
      <c r="E40652">
        <v>68.040000000000006</v>
      </c>
      <c r="F40652" s="3">
        <v>46063</v>
      </c>
      <c r="G40652">
        <v>141066</v>
      </c>
      <c r="H40652" t="s">
        <v>7190</v>
      </c>
    </row>
    <row r="40653" spans="1:8" x14ac:dyDescent="0.3">
      <c r="A40653" t="s">
        <v>9447</v>
      </c>
      <c r="B40653" s="2">
        <v>5606</v>
      </c>
      <c r="C40653" t="s">
        <v>7222</v>
      </c>
      <c r="D40653">
        <v>1</v>
      </c>
      <c r="E40653">
        <v>68.040000000000006</v>
      </c>
      <c r="F40653" s="3">
        <v>46063</v>
      </c>
      <c r="G40653">
        <v>141066</v>
      </c>
      <c r="H40653" t="s">
        <v>7190</v>
      </c>
    </row>
    <row r="40654" spans="1:8" x14ac:dyDescent="0.3">
      <c r="A40654" t="s">
        <v>9472</v>
      </c>
      <c r="B40654" s="2">
        <v>5573</v>
      </c>
      <c r="C40654" t="s">
        <v>7221</v>
      </c>
      <c r="D40654">
        <v>2</v>
      </c>
      <c r="E40654">
        <v>181.44</v>
      </c>
      <c r="F40654" s="3">
        <v>46063</v>
      </c>
      <c r="G40654">
        <v>141071</v>
      </c>
      <c r="H40654" t="s">
        <v>7185</v>
      </c>
    </row>
    <row r="40655" spans="1:8" x14ac:dyDescent="0.3">
      <c r="A40655" t="s">
        <v>9472</v>
      </c>
      <c r="B40655" s="2">
        <v>17899000000000</v>
      </c>
      <c r="C40655" t="s">
        <v>7207</v>
      </c>
      <c r="D40655">
        <v>1</v>
      </c>
      <c r="E40655">
        <v>68.040000000000006</v>
      </c>
      <c r="F40655" s="3">
        <v>46063</v>
      </c>
      <c r="G40655">
        <v>141071</v>
      </c>
      <c r="H40655" t="s">
        <v>7185</v>
      </c>
    </row>
    <row r="40656" spans="1:8" x14ac:dyDescent="0.3">
      <c r="A40656" t="s">
        <v>9472</v>
      </c>
      <c r="B40656" s="2">
        <v>17899000000000</v>
      </c>
      <c r="C40656" t="s">
        <v>7202</v>
      </c>
      <c r="D40656">
        <v>1</v>
      </c>
      <c r="E40656">
        <v>68.040000000000006</v>
      </c>
      <c r="F40656" s="3">
        <v>46063</v>
      </c>
      <c r="G40656">
        <v>141071</v>
      </c>
      <c r="H40656" t="s">
        <v>7185</v>
      </c>
    </row>
    <row r="40657" spans="1:8" x14ac:dyDescent="0.3">
      <c r="A40657" t="s">
        <v>9472</v>
      </c>
      <c r="B40657" s="2">
        <v>5306</v>
      </c>
      <c r="C40657" t="s">
        <v>7187</v>
      </c>
      <c r="D40657">
        <v>3</v>
      </c>
      <c r="E40657">
        <v>204.12</v>
      </c>
      <c r="F40657" s="3">
        <v>46063</v>
      </c>
      <c r="G40657">
        <v>141071</v>
      </c>
      <c r="H40657" t="s">
        <v>7185</v>
      </c>
    </row>
    <row r="40658" spans="1:8" x14ac:dyDescent="0.3">
      <c r="A40658" t="s">
        <v>9472</v>
      </c>
      <c r="B40658" s="2">
        <v>5085</v>
      </c>
      <c r="C40658" t="s">
        <v>7176</v>
      </c>
      <c r="D40658">
        <v>2</v>
      </c>
      <c r="E40658">
        <v>114.24</v>
      </c>
      <c r="F40658" s="3">
        <v>46063</v>
      </c>
      <c r="G40658">
        <v>141071</v>
      </c>
      <c r="H40658" t="s">
        <v>7177</v>
      </c>
    </row>
    <row r="40659" spans="1:8" x14ac:dyDescent="0.3">
      <c r="A40659" t="s">
        <v>9472</v>
      </c>
      <c r="B40659" s="2">
        <v>5078</v>
      </c>
      <c r="C40659" t="s">
        <v>7193</v>
      </c>
      <c r="D40659">
        <v>1</v>
      </c>
      <c r="E40659">
        <v>57.12</v>
      </c>
      <c r="F40659" s="3">
        <v>46063</v>
      </c>
      <c r="G40659">
        <v>141071</v>
      </c>
      <c r="H40659" t="s">
        <v>7177</v>
      </c>
    </row>
    <row r="40660" spans="1:8" x14ac:dyDescent="0.3">
      <c r="A40660" t="s">
        <v>9472</v>
      </c>
      <c r="B40660" s="2">
        <v>5061</v>
      </c>
      <c r="C40660" t="s">
        <v>7208</v>
      </c>
      <c r="D40660">
        <v>1</v>
      </c>
      <c r="E40660">
        <v>57.12</v>
      </c>
      <c r="F40660" s="3">
        <v>46063</v>
      </c>
      <c r="G40660">
        <v>141071</v>
      </c>
      <c r="H40660" t="s">
        <v>7177</v>
      </c>
    </row>
    <row r="40661" spans="1:8" x14ac:dyDescent="0.3">
      <c r="A40661" t="s">
        <v>9472</v>
      </c>
      <c r="B40661" s="2">
        <v>8774</v>
      </c>
      <c r="C40661" t="s">
        <v>7178</v>
      </c>
      <c r="D40661">
        <v>2</v>
      </c>
      <c r="E40661">
        <v>275.27999999999997</v>
      </c>
      <c r="F40661" s="3">
        <v>46063</v>
      </c>
      <c r="G40661">
        <v>141071</v>
      </c>
      <c r="H40661" t="s">
        <v>7179</v>
      </c>
    </row>
    <row r="40662" spans="1:8" x14ac:dyDescent="0.3">
      <c r="A40662" t="s">
        <v>9472</v>
      </c>
      <c r="B40662" s="2">
        <v>8767</v>
      </c>
      <c r="C40662" t="s">
        <v>7192</v>
      </c>
      <c r="D40662">
        <v>2</v>
      </c>
      <c r="E40662">
        <v>275.27999999999997</v>
      </c>
      <c r="F40662" s="3">
        <v>46063</v>
      </c>
      <c r="G40662">
        <v>141071</v>
      </c>
      <c r="H40662" t="s">
        <v>7179</v>
      </c>
    </row>
    <row r="40663" spans="1:8" x14ac:dyDescent="0.3">
      <c r="A40663" t="s">
        <v>9472</v>
      </c>
      <c r="B40663" s="2">
        <v>5375</v>
      </c>
      <c r="C40663" t="s">
        <v>7180</v>
      </c>
      <c r="D40663">
        <v>1</v>
      </c>
      <c r="E40663">
        <v>95.16</v>
      </c>
      <c r="F40663" s="3">
        <v>46063</v>
      </c>
      <c r="G40663">
        <v>141071</v>
      </c>
      <c r="H40663" t="s">
        <v>7181</v>
      </c>
    </row>
    <row r="40664" spans="1:8" x14ac:dyDescent="0.3">
      <c r="A40664" t="s">
        <v>9472</v>
      </c>
      <c r="B40664" s="2">
        <v>5351</v>
      </c>
      <c r="C40664" t="s">
        <v>7183</v>
      </c>
      <c r="D40664">
        <v>1</v>
      </c>
      <c r="E40664">
        <v>95.16</v>
      </c>
      <c r="F40664" s="3">
        <v>46063</v>
      </c>
      <c r="G40664">
        <v>141071</v>
      </c>
      <c r="H40664" t="s">
        <v>7181</v>
      </c>
    </row>
    <row r="40665" spans="1:8" x14ac:dyDescent="0.3">
      <c r="A40665" t="s">
        <v>9472</v>
      </c>
      <c r="B40665" s="2">
        <v>5368</v>
      </c>
      <c r="C40665" t="s">
        <v>7182</v>
      </c>
      <c r="D40665">
        <v>3</v>
      </c>
      <c r="E40665">
        <v>285.48</v>
      </c>
      <c r="F40665" s="3">
        <v>46063</v>
      </c>
      <c r="G40665">
        <v>141071</v>
      </c>
      <c r="H40665" t="s">
        <v>7181</v>
      </c>
    </row>
    <row r="40666" spans="1:8" x14ac:dyDescent="0.3">
      <c r="A40666" t="s">
        <v>9472</v>
      </c>
      <c r="B40666" s="2">
        <v>5610</v>
      </c>
      <c r="C40666" t="s">
        <v>7225</v>
      </c>
      <c r="D40666">
        <v>2</v>
      </c>
      <c r="E40666">
        <v>136.08000000000001</v>
      </c>
      <c r="F40666" s="3">
        <v>46063</v>
      </c>
      <c r="G40666">
        <v>141071</v>
      </c>
      <c r="H40666" t="s">
        <v>7190</v>
      </c>
    </row>
    <row r="40667" spans="1:8" x14ac:dyDescent="0.3">
      <c r="A40667" t="s">
        <v>9472</v>
      </c>
      <c r="B40667" s="2">
        <v>5634</v>
      </c>
      <c r="C40667" t="s">
        <v>7224</v>
      </c>
      <c r="D40667">
        <v>2</v>
      </c>
      <c r="E40667">
        <v>136.08000000000001</v>
      </c>
      <c r="F40667" s="3">
        <v>46063</v>
      </c>
      <c r="G40667">
        <v>141071</v>
      </c>
      <c r="H40667" t="s">
        <v>7190</v>
      </c>
    </row>
    <row r="40668" spans="1:8" x14ac:dyDescent="0.3">
      <c r="A40668" t="s">
        <v>9472</v>
      </c>
      <c r="B40668" s="2">
        <v>5627</v>
      </c>
      <c r="C40668" t="s">
        <v>7223</v>
      </c>
      <c r="D40668">
        <v>2</v>
      </c>
      <c r="E40668">
        <v>136.08000000000001</v>
      </c>
      <c r="F40668" s="3">
        <v>46063</v>
      </c>
      <c r="G40668">
        <v>141071</v>
      </c>
      <c r="H40668" t="s">
        <v>7190</v>
      </c>
    </row>
    <row r="40669" spans="1:8" x14ac:dyDescent="0.3">
      <c r="A40669" t="s">
        <v>9472</v>
      </c>
      <c r="B40669" s="2">
        <v>5606</v>
      </c>
      <c r="C40669" t="s">
        <v>7222</v>
      </c>
      <c r="D40669">
        <v>2</v>
      </c>
      <c r="E40669">
        <v>136.08000000000001</v>
      </c>
      <c r="F40669" s="3">
        <v>46063</v>
      </c>
      <c r="G40669">
        <v>141071</v>
      </c>
      <c r="H40669" t="s">
        <v>7190</v>
      </c>
    </row>
    <row r="40670" spans="1:8" x14ac:dyDescent="0.3">
      <c r="A40670" t="s">
        <v>9423</v>
      </c>
      <c r="B40670" s="2">
        <v>5313</v>
      </c>
      <c r="C40670" t="s">
        <v>7189</v>
      </c>
      <c r="D40670">
        <v>1</v>
      </c>
      <c r="E40670">
        <v>90.48</v>
      </c>
      <c r="F40670" s="3">
        <v>46063</v>
      </c>
      <c r="G40670">
        <v>141072</v>
      </c>
      <c r="H40670" t="s">
        <v>7190</v>
      </c>
    </row>
    <row r="40671" spans="1:8" x14ac:dyDescent="0.3">
      <c r="A40671" t="s">
        <v>9423</v>
      </c>
      <c r="B40671" s="2">
        <v>5320</v>
      </c>
      <c r="C40671" t="s">
        <v>7191</v>
      </c>
      <c r="D40671">
        <v>1</v>
      </c>
      <c r="E40671">
        <v>90.48</v>
      </c>
      <c r="F40671" s="3">
        <v>46063</v>
      </c>
      <c r="G40671">
        <v>141072</v>
      </c>
      <c r="H40671" t="s">
        <v>7190</v>
      </c>
    </row>
    <row r="40672" spans="1:8" x14ac:dyDescent="0.3">
      <c r="A40672" t="s">
        <v>9423</v>
      </c>
      <c r="B40672" s="2">
        <v>17899000000000</v>
      </c>
      <c r="C40672" t="s">
        <v>7207</v>
      </c>
      <c r="D40672">
        <v>3</v>
      </c>
      <c r="E40672">
        <v>185.04</v>
      </c>
      <c r="F40672" s="3">
        <v>46063</v>
      </c>
      <c r="G40672">
        <v>141072</v>
      </c>
      <c r="H40672" t="s">
        <v>7185</v>
      </c>
    </row>
    <row r="40673" spans="1:8" x14ac:dyDescent="0.3">
      <c r="A40673" t="s">
        <v>9423</v>
      </c>
      <c r="B40673" s="2">
        <v>17899000000000</v>
      </c>
      <c r="C40673" t="s">
        <v>7202</v>
      </c>
      <c r="D40673">
        <v>3</v>
      </c>
      <c r="E40673">
        <v>185.04</v>
      </c>
      <c r="F40673" s="3">
        <v>46063</v>
      </c>
      <c r="G40673">
        <v>141072</v>
      </c>
      <c r="H40673" t="s">
        <v>7185</v>
      </c>
    </row>
    <row r="40674" spans="1:8" x14ac:dyDescent="0.3">
      <c r="A40674" t="s">
        <v>9423</v>
      </c>
      <c r="B40674" s="2">
        <v>17899000000000</v>
      </c>
      <c r="C40674" t="s">
        <v>7188</v>
      </c>
      <c r="D40674">
        <v>1</v>
      </c>
      <c r="E40674">
        <v>61.68</v>
      </c>
      <c r="F40674" s="3">
        <v>46063</v>
      </c>
      <c r="G40674">
        <v>141072</v>
      </c>
      <c r="H40674" t="s">
        <v>7185</v>
      </c>
    </row>
    <row r="40675" spans="1:8" x14ac:dyDescent="0.3">
      <c r="A40675" t="s">
        <v>9423</v>
      </c>
      <c r="B40675" s="2">
        <v>27899000000000</v>
      </c>
      <c r="C40675" t="s">
        <v>7184</v>
      </c>
      <c r="D40675">
        <v>3</v>
      </c>
      <c r="E40675">
        <v>185.04</v>
      </c>
      <c r="F40675" s="3">
        <v>46063</v>
      </c>
      <c r="G40675">
        <v>141072</v>
      </c>
      <c r="H40675" t="s">
        <v>7185</v>
      </c>
    </row>
    <row r="40676" spans="1:8" x14ac:dyDescent="0.3">
      <c r="A40676" t="s">
        <v>9423</v>
      </c>
      <c r="B40676" s="2">
        <v>5306</v>
      </c>
      <c r="C40676" t="s">
        <v>7187</v>
      </c>
      <c r="D40676">
        <v>3</v>
      </c>
      <c r="E40676">
        <v>185.04</v>
      </c>
      <c r="F40676" s="3">
        <v>46063</v>
      </c>
      <c r="G40676">
        <v>141072</v>
      </c>
      <c r="H40676" t="s">
        <v>7185</v>
      </c>
    </row>
    <row r="40677" spans="1:8" x14ac:dyDescent="0.3">
      <c r="A40677" t="s">
        <v>9423</v>
      </c>
      <c r="B40677" s="2">
        <v>5085</v>
      </c>
      <c r="C40677" t="s">
        <v>7176</v>
      </c>
      <c r="D40677">
        <v>3</v>
      </c>
      <c r="E40677">
        <v>161.28</v>
      </c>
      <c r="F40677" s="3">
        <v>46063</v>
      </c>
      <c r="G40677">
        <v>141072</v>
      </c>
      <c r="H40677" t="s">
        <v>7177</v>
      </c>
    </row>
    <row r="40678" spans="1:8" x14ac:dyDescent="0.3">
      <c r="A40678" t="s">
        <v>9423</v>
      </c>
      <c r="B40678" s="2">
        <v>5078</v>
      </c>
      <c r="C40678" t="s">
        <v>7193</v>
      </c>
      <c r="D40678">
        <v>3</v>
      </c>
      <c r="E40678">
        <v>161.28</v>
      </c>
      <c r="F40678" s="3">
        <v>46063</v>
      </c>
      <c r="G40678">
        <v>141072</v>
      </c>
      <c r="H40678" t="s">
        <v>7177</v>
      </c>
    </row>
    <row r="40679" spans="1:8" x14ac:dyDescent="0.3">
      <c r="A40679" t="s">
        <v>9423</v>
      </c>
      <c r="B40679" s="2">
        <v>5061</v>
      </c>
      <c r="C40679" t="s">
        <v>7208</v>
      </c>
      <c r="D40679">
        <v>4</v>
      </c>
      <c r="E40679">
        <v>215.04</v>
      </c>
      <c r="F40679" s="3">
        <v>46063</v>
      </c>
      <c r="G40679">
        <v>141072</v>
      </c>
      <c r="H40679" t="s">
        <v>7177</v>
      </c>
    </row>
    <row r="40680" spans="1:8" x14ac:dyDescent="0.3">
      <c r="A40680" t="s">
        <v>9423</v>
      </c>
      <c r="B40680" s="2">
        <v>8774</v>
      </c>
      <c r="C40680" t="s">
        <v>7178</v>
      </c>
      <c r="D40680">
        <v>3</v>
      </c>
      <c r="E40680">
        <v>360.36</v>
      </c>
      <c r="F40680" s="3">
        <v>46063</v>
      </c>
      <c r="G40680">
        <v>141072</v>
      </c>
      <c r="H40680" t="s">
        <v>7179</v>
      </c>
    </row>
    <row r="40681" spans="1:8" x14ac:dyDescent="0.3">
      <c r="A40681" t="s">
        <v>9423</v>
      </c>
      <c r="B40681" s="2">
        <v>8767</v>
      </c>
      <c r="C40681" t="s">
        <v>7192</v>
      </c>
      <c r="D40681">
        <v>3</v>
      </c>
      <c r="E40681">
        <v>360.36</v>
      </c>
      <c r="F40681" s="3">
        <v>46063</v>
      </c>
      <c r="G40681">
        <v>141072</v>
      </c>
      <c r="H40681" t="s">
        <v>7179</v>
      </c>
    </row>
    <row r="40682" spans="1:8" x14ac:dyDescent="0.3">
      <c r="A40682" t="s">
        <v>9423</v>
      </c>
      <c r="B40682" s="2">
        <v>5375</v>
      </c>
      <c r="C40682" t="s">
        <v>7180</v>
      </c>
      <c r="D40682">
        <v>3</v>
      </c>
      <c r="E40682">
        <v>266.76</v>
      </c>
      <c r="F40682" s="3">
        <v>46063</v>
      </c>
      <c r="G40682">
        <v>141072</v>
      </c>
      <c r="H40682" t="s">
        <v>7181</v>
      </c>
    </row>
    <row r="40683" spans="1:8" x14ac:dyDescent="0.3">
      <c r="A40683" t="s">
        <v>9423</v>
      </c>
      <c r="B40683" s="2">
        <v>5351</v>
      </c>
      <c r="C40683" t="s">
        <v>7183</v>
      </c>
      <c r="D40683">
        <v>4</v>
      </c>
      <c r="E40683">
        <v>355.68</v>
      </c>
      <c r="F40683" s="3">
        <v>46063</v>
      </c>
      <c r="G40683">
        <v>141072</v>
      </c>
      <c r="H40683" t="s">
        <v>7181</v>
      </c>
    </row>
    <row r="40684" spans="1:8" x14ac:dyDescent="0.3">
      <c r="A40684" t="s">
        <v>9423</v>
      </c>
      <c r="B40684" s="2">
        <v>5368</v>
      </c>
      <c r="C40684" t="s">
        <v>7182</v>
      </c>
      <c r="D40684">
        <v>3</v>
      </c>
      <c r="E40684">
        <v>266.76</v>
      </c>
      <c r="F40684" s="3">
        <v>46063</v>
      </c>
      <c r="G40684">
        <v>141072</v>
      </c>
      <c r="H40684" t="s">
        <v>7181</v>
      </c>
    </row>
    <row r="40685" spans="1:8" x14ac:dyDescent="0.3">
      <c r="A40685" t="s">
        <v>9423</v>
      </c>
      <c r="B40685" s="2">
        <v>5597</v>
      </c>
      <c r="C40685" t="s">
        <v>7218</v>
      </c>
      <c r="D40685">
        <v>3</v>
      </c>
      <c r="E40685">
        <v>266.76</v>
      </c>
      <c r="F40685" s="3">
        <v>46063</v>
      </c>
      <c r="G40685">
        <v>141072</v>
      </c>
      <c r="H40685" t="s">
        <v>7181</v>
      </c>
    </row>
    <row r="40686" spans="1:8" x14ac:dyDescent="0.3">
      <c r="A40686" t="s">
        <v>9423</v>
      </c>
      <c r="B40686" s="2">
        <v>5580</v>
      </c>
      <c r="C40686" t="s">
        <v>7219</v>
      </c>
      <c r="D40686">
        <v>2</v>
      </c>
      <c r="E40686">
        <v>177.84</v>
      </c>
      <c r="F40686" s="3">
        <v>46063</v>
      </c>
      <c r="G40686">
        <v>141072</v>
      </c>
      <c r="H40686" t="s">
        <v>7181</v>
      </c>
    </row>
    <row r="40687" spans="1:8" x14ac:dyDescent="0.3">
      <c r="A40687" t="s">
        <v>9522</v>
      </c>
      <c r="B40687" s="2">
        <v>5306</v>
      </c>
      <c r="C40687" t="s">
        <v>7187</v>
      </c>
      <c r="D40687">
        <v>2</v>
      </c>
      <c r="E40687">
        <v>136.08000000000001</v>
      </c>
      <c r="F40687" s="3">
        <v>46063</v>
      </c>
      <c r="G40687">
        <v>141073</v>
      </c>
      <c r="H40687" t="s">
        <v>7185</v>
      </c>
    </row>
    <row r="40688" spans="1:8" x14ac:dyDescent="0.3">
      <c r="A40688" t="s">
        <v>9522</v>
      </c>
      <c r="B40688" s="2">
        <v>17899000000000</v>
      </c>
      <c r="C40688" t="s">
        <v>7186</v>
      </c>
      <c r="D40688">
        <v>2</v>
      </c>
      <c r="E40688">
        <v>136.08000000000001</v>
      </c>
      <c r="F40688" s="3">
        <v>46063</v>
      </c>
      <c r="G40688">
        <v>141073</v>
      </c>
      <c r="H40688" t="s">
        <v>7185</v>
      </c>
    </row>
    <row r="40689" spans="1:8" x14ac:dyDescent="0.3">
      <c r="A40689" t="s">
        <v>9522</v>
      </c>
      <c r="B40689" s="2">
        <v>27899000000000</v>
      </c>
      <c r="C40689" t="s">
        <v>7184</v>
      </c>
      <c r="D40689">
        <v>2</v>
      </c>
      <c r="E40689">
        <v>136.08000000000001</v>
      </c>
      <c r="F40689" s="3">
        <v>46063</v>
      </c>
      <c r="G40689">
        <v>141073</v>
      </c>
      <c r="H40689" t="s">
        <v>7185</v>
      </c>
    </row>
    <row r="40690" spans="1:8" x14ac:dyDescent="0.3">
      <c r="A40690" t="s">
        <v>9522</v>
      </c>
      <c r="B40690" s="2">
        <v>5573</v>
      </c>
      <c r="C40690" t="s">
        <v>7221</v>
      </c>
      <c r="D40690">
        <v>2</v>
      </c>
      <c r="E40690">
        <v>181.44</v>
      </c>
      <c r="F40690" s="3">
        <v>46063</v>
      </c>
      <c r="G40690">
        <v>141073</v>
      </c>
      <c r="H40690" t="s">
        <v>7185</v>
      </c>
    </row>
    <row r="40691" spans="1:8" x14ac:dyDescent="0.3">
      <c r="A40691" t="s">
        <v>9522</v>
      </c>
      <c r="B40691" s="2">
        <v>5566</v>
      </c>
      <c r="C40691" t="s">
        <v>7220</v>
      </c>
      <c r="D40691">
        <v>1</v>
      </c>
      <c r="E40691">
        <v>90.72</v>
      </c>
      <c r="F40691" s="3">
        <v>46063</v>
      </c>
      <c r="G40691">
        <v>141073</v>
      </c>
      <c r="H40691" t="s">
        <v>7185</v>
      </c>
    </row>
    <row r="40692" spans="1:8" x14ac:dyDescent="0.3">
      <c r="A40692" t="s">
        <v>9522</v>
      </c>
      <c r="B40692" s="2">
        <v>17899000000000</v>
      </c>
      <c r="C40692" t="s">
        <v>7202</v>
      </c>
      <c r="D40692">
        <v>1</v>
      </c>
      <c r="E40692">
        <v>68.040000000000006</v>
      </c>
      <c r="F40692" s="3">
        <v>46063</v>
      </c>
      <c r="G40692">
        <v>141073</v>
      </c>
      <c r="H40692" t="s">
        <v>7185</v>
      </c>
    </row>
    <row r="40693" spans="1:8" x14ac:dyDescent="0.3">
      <c r="A40693" t="s">
        <v>9522</v>
      </c>
      <c r="B40693" s="2">
        <v>5252</v>
      </c>
      <c r="C40693" t="s">
        <v>7212</v>
      </c>
      <c r="D40693">
        <v>1</v>
      </c>
      <c r="E40693">
        <v>70.8</v>
      </c>
      <c r="F40693" s="3">
        <v>46063</v>
      </c>
      <c r="G40693">
        <v>141073</v>
      </c>
      <c r="H40693" t="s">
        <v>7190</v>
      </c>
    </row>
    <row r="40694" spans="1:8" x14ac:dyDescent="0.3">
      <c r="A40694" t="s">
        <v>9522</v>
      </c>
      <c r="B40694" s="2">
        <v>5078</v>
      </c>
      <c r="C40694" t="s">
        <v>7193</v>
      </c>
      <c r="D40694">
        <v>1</v>
      </c>
      <c r="E40694">
        <v>60.48</v>
      </c>
      <c r="F40694" s="3">
        <v>46063</v>
      </c>
      <c r="G40694">
        <v>141073</v>
      </c>
      <c r="H40694" t="s">
        <v>7177</v>
      </c>
    </row>
    <row r="40695" spans="1:8" x14ac:dyDescent="0.3">
      <c r="A40695" t="s">
        <v>9522</v>
      </c>
      <c r="B40695" s="2">
        <v>5580</v>
      </c>
      <c r="C40695" t="s">
        <v>7219</v>
      </c>
      <c r="D40695">
        <v>1</v>
      </c>
      <c r="E40695">
        <v>100.8</v>
      </c>
      <c r="F40695" s="3">
        <v>46063</v>
      </c>
      <c r="G40695">
        <v>141073</v>
      </c>
      <c r="H40695" t="s">
        <v>7181</v>
      </c>
    </row>
    <row r="40696" spans="1:8" x14ac:dyDescent="0.3">
      <c r="A40696" t="s">
        <v>9522</v>
      </c>
      <c r="B40696" s="2">
        <v>5351</v>
      </c>
      <c r="C40696" t="s">
        <v>7183</v>
      </c>
      <c r="D40696">
        <v>1</v>
      </c>
      <c r="E40696">
        <v>100.8</v>
      </c>
      <c r="F40696" s="3">
        <v>46063</v>
      </c>
      <c r="G40696">
        <v>141073</v>
      </c>
      <c r="H40696" t="s">
        <v>7181</v>
      </c>
    </row>
    <row r="40697" spans="1:8" x14ac:dyDescent="0.3">
      <c r="A40697" t="s">
        <v>9522</v>
      </c>
      <c r="B40697" s="2">
        <v>5597</v>
      </c>
      <c r="C40697" t="s">
        <v>7218</v>
      </c>
      <c r="D40697">
        <v>1</v>
      </c>
      <c r="E40697">
        <v>100.8</v>
      </c>
      <c r="F40697" s="3">
        <v>46063</v>
      </c>
      <c r="G40697">
        <v>141073</v>
      </c>
      <c r="H40697" t="s">
        <v>7181</v>
      </c>
    </row>
    <row r="40698" spans="1:8" x14ac:dyDescent="0.3">
      <c r="A40698" t="s">
        <v>9522</v>
      </c>
      <c r="B40698" s="2">
        <v>5368</v>
      </c>
      <c r="C40698" t="s">
        <v>7182</v>
      </c>
      <c r="D40698">
        <v>1</v>
      </c>
      <c r="E40698">
        <v>100.8</v>
      </c>
      <c r="F40698" s="3">
        <v>46063</v>
      </c>
      <c r="G40698">
        <v>141073</v>
      </c>
      <c r="H40698" t="s">
        <v>7181</v>
      </c>
    </row>
    <row r="40699" spans="1:8" x14ac:dyDescent="0.3">
      <c r="A40699" t="s">
        <v>9772</v>
      </c>
      <c r="B40699" s="2">
        <v>5276</v>
      </c>
      <c r="C40699" t="s">
        <v>7201</v>
      </c>
      <c r="D40699">
        <v>12</v>
      </c>
      <c r="E40699">
        <v>141.6</v>
      </c>
      <c r="F40699" s="3">
        <v>46063</v>
      </c>
      <c r="G40699">
        <v>141074</v>
      </c>
      <c r="H40699" t="s">
        <v>7190</v>
      </c>
    </row>
    <row r="40700" spans="1:8" x14ac:dyDescent="0.3">
      <c r="A40700" t="s">
        <v>9772</v>
      </c>
      <c r="B40700" s="2">
        <v>5269</v>
      </c>
      <c r="C40700" t="s">
        <v>7206</v>
      </c>
      <c r="D40700">
        <v>12</v>
      </c>
      <c r="E40700">
        <v>141.6</v>
      </c>
      <c r="F40700" s="3">
        <v>46063</v>
      </c>
      <c r="G40700">
        <v>141074</v>
      </c>
      <c r="H40700" t="s">
        <v>7190</v>
      </c>
    </row>
    <row r="40701" spans="1:8" x14ac:dyDescent="0.3">
      <c r="A40701" t="s">
        <v>9772</v>
      </c>
      <c r="B40701" s="2">
        <v>5252</v>
      </c>
      <c r="C40701" t="s">
        <v>7212</v>
      </c>
      <c r="D40701">
        <v>30</v>
      </c>
      <c r="E40701">
        <v>354</v>
      </c>
      <c r="F40701" s="3">
        <v>46063</v>
      </c>
      <c r="G40701">
        <v>141074</v>
      </c>
      <c r="H40701" t="s">
        <v>7190</v>
      </c>
    </row>
    <row r="40702" spans="1:8" x14ac:dyDescent="0.3">
      <c r="A40702" t="s">
        <v>9772</v>
      </c>
      <c r="B40702" s="2">
        <v>5634</v>
      </c>
      <c r="C40702" t="s">
        <v>7224</v>
      </c>
      <c r="D40702">
        <v>12</v>
      </c>
      <c r="E40702">
        <v>147.84</v>
      </c>
      <c r="F40702" s="3">
        <v>46063</v>
      </c>
      <c r="G40702">
        <v>141074</v>
      </c>
      <c r="H40702" t="s">
        <v>7190</v>
      </c>
    </row>
    <row r="40703" spans="1:8" x14ac:dyDescent="0.3">
      <c r="A40703" t="s">
        <v>9772</v>
      </c>
      <c r="B40703" s="2">
        <v>5078</v>
      </c>
      <c r="C40703" t="s">
        <v>7193</v>
      </c>
      <c r="D40703">
        <v>16</v>
      </c>
      <c r="E40703">
        <v>60.48</v>
      </c>
      <c r="F40703" s="3">
        <v>46063</v>
      </c>
      <c r="G40703">
        <v>141074</v>
      </c>
      <c r="H40703" t="s">
        <v>7177</v>
      </c>
    </row>
    <row r="40704" spans="1:8" x14ac:dyDescent="0.3">
      <c r="A40704" t="s">
        <v>9684</v>
      </c>
      <c r="B40704" s="2">
        <v>5566</v>
      </c>
      <c r="C40704" t="s">
        <v>7220</v>
      </c>
      <c r="D40704">
        <v>-1</v>
      </c>
      <c r="E40704">
        <v>-90.72</v>
      </c>
      <c r="F40704" s="3">
        <v>46063</v>
      </c>
      <c r="G40704">
        <v>141075</v>
      </c>
      <c r="H40704" t="s">
        <v>7185</v>
      </c>
    </row>
    <row r="40705" spans="1:8" x14ac:dyDescent="0.3">
      <c r="A40705" t="s">
        <v>9684</v>
      </c>
      <c r="B40705" s="2">
        <v>5573</v>
      </c>
      <c r="C40705" t="s">
        <v>7221</v>
      </c>
      <c r="D40705">
        <v>-2</v>
      </c>
      <c r="E40705">
        <v>-181.44</v>
      </c>
      <c r="F40705" s="3">
        <v>46063</v>
      </c>
      <c r="G40705">
        <v>141075</v>
      </c>
      <c r="H40705" t="s">
        <v>7185</v>
      </c>
    </row>
    <row r="40706" spans="1:8" x14ac:dyDescent="0.3">
      <c r="A40706" t="s">
        <v>9684</v>
      </c>
      <c r="B40706" s="2">
        <v>17899000000000</v>
      </c>
      <c r="C40706" t="s">
        <v>7207</v>
      </c>
      <c r="D40706">
        <v>-3</v>
      </c>
      <c r="E40706">
        <v>-204.12</v>
      </c>
      <c r="F40706" s="3">
        <v>46063</v>
      </c>
      <c r="G40706">
        <v>141075</v>
      </c>
      <c r="H40706" t="s">
        <v>7185</v>
      </c>
    </row>
    <row r="40707" spans="1:8" x14ac:dyDescent="0.3">
      <c r="A40707" t="s">
        <v>9684</v>
      </c>
      <c r="B40707" s="2">
        <v>17899000000000</v>
      </c>
      <c r="C40707" t="s">
        <v>7202</v>
      </c>
      <c r="D40707">
        <v>-1</v>
      </c>
      <c r="E40707">
        <v>-68.040000000000006</v>
      </c>
      <c r="F40707" s="3">
        <v>46063</v>
      </c>
      <c r="G40707">
        <v>141075</v>
      </c>
      <c r="H40707" t="s">
        <v>7185</v>
      </c>
    </row>
    <row r="40708" spans="1:8" x14ac:dyDescent="0.3">
      <c r="A40708" t="s">
        <v>9684</v>
      </c>
      <c r="B40708" s="2">
        <v>17899000000000</v>
      </c>
      <c r="C40708" t="s">
        <v>7186</v>
      </c>
      <c r="D40708">
        <v>-1</v>
      </c>
      <c r="E40708">
        <v>-68.040000000000006</v>
      </c>
      <c r="F40708" s="3">
        <v>46063</v>
      </c>
      <c r="G40708">
        <v>141075</v>
      </c>
      <c r="H40708" t="s">
        <v>7185</v>
      </c>
    </row>
    <row r="40709" spans="1:8" x14ac:dyDescent="0.3">
      <c r="A40709" t="s">
        <v>9684</v>
      </c>
      <c r="B40709" s="2">
        <v>17899000000000</v>
      </c>
      <c r="C40709" t="s">
        <v>7188</v>
      </c>
      <c r="D40709">
        <v>-1</v>
      </c>
      <c r="E40709">
        <v>-68.040000000000006</v>
      </c>
      <c r="F40709" s="3">
        <v>46063</v>
      </c>
      <c r="G40709">
        <v>141075</v>
      </c>
      <c r="H40709" t="s">
        <v>7185</v>
      </c>
    </row>
    <row r="40710" spans="1:8" x14ac:dyDescent="0.3">
      <c r="A40710" t="s">
        <v>9684</v>
      </c>
      <c r="B40710" s="2">
        <v>5306</v>
      </c>
      <c r="C40710" t="s">
        <v>7187</v>
      </c>
      <c r="D40710">
        <v>-2</v>
      </c>
      <c r="E40710">
        <v>-136.08000000000001</v>
      </c>
      <c r="F40710" s="3">
        <v>46063</v>
      </c>
      <c r="G40710">
        <v>141075</v>
      </c>
      <c r="H40710" t="s">
        <v>7185</v>
      </c>
    </row>
    <row r="40711" spans="1:8" x14ac:dyDescent="0.3">
      <c r="A40711" t="s">
        <v>9684</v>
      </c>
      <c r="B40711" s="2">
        <v>5085</v>
      </c>
      <c r="C40711" t="s">
        <v>7176</v>
      </c>
      <c r="D40711">
        <v>-1</v>
      </c>
      <c r="E40711">
        <v>-60.48</v>
      </c>
      <c r="F40711" s="3">
        <v>46063</v>
      </c>
      <c r="G40711">
        <v>141075</v>
      </c>
      <c r="H40711" t="s">
        <v>7177</v>
      </c>
    </row>
    <row r="40712" spans="1:8" x14ac:dyDescent="0.3">
      <c r="A40712" t="s">
        <v>9684</v>
      </c>
      <c r="B40712" s="2">
        <v>5078</v>
      </c>
      <c r="C40712" t="s">
        <v>7193</v>
      </c>
      <c r="D40712">
        <v>-1</v>
      </c>
      <c r="E40712">
        <v>-60.48</v>
      </c>
      <c r="F40712" s="3">
        <v>46063</v>
      </c>
      <c r="G40712">
        <v>141075</v>
      </c>
      <c r="H40712" t="s">
        <v>7177</v>
      </c>
    </row>
    <row r="40713" spans="1:8" x14ac:dyDescent="0.3">
      <c r="A40713" t="s">
        <v>9684</v>
      </c>
      <c r="B40713" s="2">
        <v>5375</v>
      </c>
      <c r="C40713" t="s">
        <v>7180</v>
      </c>
      <c r="D40713">
        <v>-1</v>
      </c>
      <c r="E40713">
        <v>-100.8</v>
      </c>
      <c r="F40713" s="3">
        <v>46063</v>
      </c>
      <c r="G40713">
        <v>141075</v>
      </c>
      <c r="H40713" t="s">
        <v>7181</v>
      </c>
    </row>
    <row r="40714" spans="1:8" x14ac:dyDescent="0.3">
      <c r="A40714" t="s">
        <v>9684</v>
      </c>
      <c r="B40714" s="2">
        <v>5351</v>
      </c>
      <c r="C40714" t="s">
        <v>7183</v>
      </c>
      <c r="D40714">
        <v>-1</v>
      </c>
      <c r="E40714">
        <v>-100.8</v>
      </c>
      <c r="F40714" s="3">
        <v>46063</v>
      </c>
      <c r="G40714">
        <v>141075</v>
      </c>
      <c r="H40714" t="s">
        <v>7181</v>
      </c>
    </row>
    <row r="40715" spans="1:8" x14ac:dyDescent="0.3">
      <c r="A40715" t="s">
        <v>9684</v>
      </c>
      <c r="B40715" s="2">
        <v>5368</v>
      </c>
      <c r="C40715" t="s">
        <v>7182</v>
      </c>
      <c r="D40715">
        <v>-3</v>
      </c>
      <c r="E40715">
        <v>-302.39999999999998</v>
      </c>
      <c r="F40715" s="3">
        <v>46063</v>
      </c>
      <c r="G40715">
        <v>141075</v>
      </c>
      <c r="H40715" t="s">
        <v>7181</v>
      </c>
    </row>
    <row r="40716" spans="1:8" x14ac:dyDescent="0.3">
      <c r="A40716" t="s">
        <v>9684</v>
      </c>
      <c r="B40716" s="2">
        <v>5597</v>
      </c>
      <c r="C40716" t="s">
        <v>7218</v>
      </c>
      <c r="D40716">
        <v>-1</v>
      </c>
      <c r="E40716">
        <v>-100.8</v>
      </c>
      <c r="F40716" s="3">
        <v>46063</v>
      </c>
      <c r="G40716">
        <v>141075</v>
      </c>
      <c r="H40716" t="s">
        <v>7181</v>
      </c>
    </row>
    <row r="40717" spans="1:8" x14ac:dyDescent="0.3">
      <c r="A40717" t="s">
        <v>9684</v>
      </c>
      <c r="B40717" s="2">
        <v>5580</v>
      </c>
      <c r="C40717" t="s">
        <v>7219</v>
      </c>
      <c r="D40717">
        <v>-1</v>
      </c>
      <c r="E40717">
        <v>-100.8</v>
      </c>
      <c r="F40717" s="3">
        <v>46063</v>
      </c>
      <c r="G40717">
        <v>141075</v>
      </c>
      <c r="H40717" t="s">
        <v>7181</v>
      </c>
    </row>
    <row r="40718" spans="1:8" x14ac:dyDescent="0.3">
      <c r="A40718" t="s">
        <v>10385</v>
      </c>
      <c r="B40718" s="2">
        <v>5566</v>
      </c>
      <c r="C40718" t="s">
        <v>7220</v>
      </c>
      <c r="D40718">
        <v>32</v>
      </c>
      <c r="E40718">
        <v>181.44</v>
      </c>
      <c r="F40718" s="3">
        <v>46063</v>
      </c>
      <c r="G40718">
        <v>141077</v>
      </c>
      <c r="H40718" t="s">
        <v>7185</v>
      </c>
    </row>
    <row r="40719" spans="1:8" x14ac:dyDescent="0.3">
      <c r="A40719" t="s">
        <v>10385</v>
      </c>
      <c r="B40719" s="2">
        <v>5573</v>
      </c>
      <c r="C40719" t="s">
        <v>7221</v>
      </c>
      <c r="D40719">
        <v>42</v>
      </c>
      <c r="E40719">
        <v>238.14</v>
      </c>
      <c r="F40719" s="3">
        <v>46063</v>
      </c>
      <c r="G40719">
        <v>141077</v>
      </c>
      <c r="H40719" t="s">
        <v>7185</v>
      </c>
    </row>
    <row r="40720" spans="1:8" x14ac:dyDescent="0.3">
      <c r="A40720" t="s">
        <v>10385</v>
      </c>
      <c r="B40720" s="2">
        <v>5085</v>
      </c>
      <c r="C40720" t="s">
        <v>7176</v>
      </c>
      <c r="D40720">
        <v>32</v>
      </c>
      <c r="E40720">
        <v>120.96</v>
      </c>
      <c r="F40720" s="3">
        <v>46063</v>
      </c>
      <c r="G40720">
        <v>141077</v>
      </c>
      <c r="H40720" t="s">
        <v>7177</v>
      </c>
    </row>
    <row r="40721" spans="1:8" x14ac:dyDescent="0.3">
      <c r="A40721" t="s">
        <v>10385</v>
      </c>
      <c r="B40721" s="2">
        <v>5078</v>
      </c>
      <c r="C40721" t="s">
        <v>7193</v>
      </c>
      <c r="D40721">
        <v>32</v>
      </c>
      <c r="E40721">
        <v>120.96</v>
      </c>
      <c r="F40721" s="3">
        <v>46063</v>
      </c>
      <c r="G40721">
        <v>141077</v>
      </c>
      <c r="H40721" t="s">
        <v>7177</v>
      </c>
    </row>
    <row r="40722" spans="1:8" x14ac:dyDescent="0.3">
      <c r="A40722" t="s">
        <v>10385</v>
      </c>
      <c r="B40722" s="2">
        <v>5061</v>
      </c>
      <c r="C40722" t="s">
        <v>7208</v>
      </c>
      <c r="D40722">
        <v>32</v>
      </c>
      <c r="E40722">
        <v>120.96</v>
      </c>
      <c r="F40722" s="3">
        <v>46063</v>
      </c>
      <c r="G40722">
        <v>141077</v>
      </c>
      <c r="H40722" t="s">
        <v>7177</v>
      </c>
    </row>
    <row r="40723" spans="1:8" x14ac:dyDescent="0.3">
      <c r="A40723" t="s">
        <v>9726</v>
      </c>
      <c r="B40723" s="2">
        <v>5320</v>
      </c>
      <c r="C40723" t="s">
        <v>7191</v>
      </c>
      <c r="D40723">
        <v>2</v>
      </c>
      <c r="E40723">
        <v>176.4</v>
      </c>
      <c r="F40723" s="3">
        <v>46063</v>
      </c>
      <c r="G40723">
        <v>141082</v>
      </c>
      <c r="H40723" t="s">
        <v>7190</v>
      </c>
    </row>
    <row r="40724" spans="1:8" x14ac:dyDescent="0.3">
      <c r="A40724" t="s">
        <v>9726</v>
      </c>
      <c r="B40724" s="2">
        <v>5566</v>
      </c>
      <c r="C40724" t="s">
        <v>7220</v>
      </c>
      <c r="D40724">
        <v>1</v>
      </c>
      <c r="E40724">
        <v>90.72</v>
      </c>
      <c r="F40724" s="3">
        <v>46063</v>
      </c>
      <c r="G40724">
        <v>141082</v>
      </c>
      <c r="H40724" t="s">
        <v>7185</v>
      </c>
    </row>
    <row r="40725" spans="1:8" x14ac:dyDescent="0.3">
      <c r="A40725" t="s">
        <v>9726</v>
      </c>
      <c r="B40725" s="2">
        <v>17899000000000</v>
      </c>
      <c r="C40725" t="s">
        <v>7186</v>
      </c>
      <c r="D40725">
        <v>1</v>
      </c>
      <c r="E40725">
        <v>68.040000000000006</v>
      </c>
      <c r="F40725" s="3">
        <v>46063</v>
      </c>
      <c r="G40725">
        <v>141082</v>
      </c>
      <c r="H40725" t="s">
        <v>7185</v>
      </c>
    </row>
    <row r="40726" spans="1:8" x14ac:dyDescent="0.3">
      <c r="A40726" t="s">
        <v>9726</v>
      </c>
      <c r="B40726" s="2">
        <v>27899000000000</v>
      </c>
      <c r="C40726" t="s">
        <v>7184</v>
      </c>
      <c r="D40726">
        <v>1</v>
      </c>
      <c r="E40726">
        <v>68.040000000000006</v>
      </c>
      <c r="F40726" s="3">
        <v>46063</v>
      </c>
      <c r="G40726">
        <v>141082</v>
      </c>
      <c r="H40726" t="s">
        <v>7185</v>
      </c>
    </row>
    <row r="40727" spans="1:8" x14ac:dyDescent="0.3">
      <c r="A40727" t="s">
        <v>9726</v>
      </c>
      <c r="B40727" s="2">
        <v>5375</v>
      </c>
      <c r="C40727" t="s">
        <v>7180</v>
      </c>
      <c r="D40727">
        <v>1</v>
      </c>
      <c r="E40727">
        <v>100.8</v>
      </c>
      <c r="F40727" s="3">
        <v>46063</v>
      </c>
      <c r="G40727">
        <v>141082</v>
      </c>
      <c r="H40727" t="s">
        <v>7181</v>
      </c>
    </row>
    <row r="40728" spans="1:8" x14ac:dyDescent="0.3">
      <c r="A40728" t="s">
        <v>9726</v>
      </c>
      <c r="B40728" s="2">
        <v>5368</v>
      </c>
      <c r="C40728" t="s">
        <v>7182</v>
      </c>
      <c r="D40728">
        <v>1</v>
      </c>
      <c r="E40728">
        <v>100.8</v>
      </c>
      <c r="F40728" s="3">
        <v>46063</v>
      </c>
      <c r="G40728">
        <v>141082</v>
      </c>
      <c r="H40728" t="s">
        <v>7181</v>
      </c>
    </row>
    <row r="40729" spans="1:8" x14ac:dyDescent="0.3">
      <c r="A40729" t="s">
        <v>9726</v>
      </c>
      <c r="B40729" s="2">
        <v>5597</v>
      </c>
      <c r="C40729" t="s">
        <v>7218</v>
      </c>
      <c r="D40729">
        <v>1</v>
      </c>
      <c r="E40729">
        <v>100.8</v>
      </c>
      <c r="F40729" s="3">
        <v>46063</v>
      </c>
      <c r="G40729">
        <v>141082</v>
      </c>
      <c r="H40729" t="s">
        <v>7181</v>
      </c>
    </row>
    <row r="40730" spans="1:8" x14ac:dyDescent="0.3">
      <c r="A40730" t="s">
        <v>9726</v>
      </c>
      <c r="B40730" s="2">
        <v>5580</v>
      </c>
      <c r="C40730" t="s">
        <v>7219</v>
      </c>
      <c r="D40730">
        <v>1</v>
      </c>
      <c r="E40730">
        <v>100.8</v>
      </c>
      <c r="F40730" s="3">
        <v>46063</v>
      </c>
      <c r="G40730">
        <v>141082</v>
      </c>
      <c r="H40730" t="s">
        <v>7181</v>
      </c>
    </row>
    <row r="40731" spans="1:8" x14ac:dyDescent="0.3">
      <c r="A40731" t="s">
        <v>9453</v>
      </c>
      <c r="B40731" s="2">
        <v>17899000000000</v>
      </c>
      <c r="C40731" t="s">
        <v>7207</v>
      </c>
      <c r="D40731">
        <v>480</v>
      </c>
      <c r="E40731">
        <v>2503.87</v>
      </c>
      <c r="F40731" s="3">
        <v>46063</v>
      </c>
      <c r="G40731">
        <v>141086</v>
      </c>
      <c r="H40731" t="s">
        <v>7185</v>
      </c>
    </row>
    <row r="40732" spans="1:8" x14ac:dyDescent="0.3">
      <c r="A40732" t="s">
        <v>9453</v>
      </c>
      <c r="B40732" s="2">
        <v>17899000000000</v>
      </c>
      <c r="C40732" t="s">
        <v>7202</v>
      </c>
      <c r="D40732">
        <v>480</v>
      </c>
      <c r="E40732">
        <v>2503.87</v>
      </c>
      <c r="F40732" s="3">
        <v>46063</v>
      </c>
      <c r="G40732">
        <v>141086</v>
      </c>
      <c r="H40732" t="s">
        <v>7185</v>
      </c>
    </row>
    <row r="40733" spans="1:8" x14ac:dyDescent="0.3">
      <c r="A40733" t="s">
        <v>9453</v>
      </c>
      <c r="B40733" s="2">
        <v>17899000000000</v>
      </c>
      <c r="C40733" t="s">
        <v>7186</v>
      </c>
      <c r="D40733">
        <v>480</v>
      </c>
      <c r="E40733">
        <v>2503.87</v>
      </c>
      <c r="F40733" s="3">
        <v>46063</v>
      </c>
      <c r="G40733">
        <v>141086</v>
      </c>
      <c r="H40733" t="s">
        <v>7185</v>
      </c>
    </row>
    <row r="40734" spans="1:8" x14ac:dyDescent="0.3">
      <c r="A40734" t="s">
        <v>9453</v>
      </c>
      <c r="B40734" s="2">
        <v>17899000000000</v>
      </c>
      <c r="C40734" t="s">
        <v>7188</v>
      </c>
      <c r="D40734">
        <v>240</v>
      </c>
      <c r="E40734">
        <v>1251.94</v>
      </c>
      <c r="F40734" s="3">
        <v>46063</v>
      </c>
      <c r="G40734">
        <v>141086</v>
      </c>
      <c r="H40734" t="s">
        <v>7185</v>
      </c>
    </row>
    <row r="40735" spans="1:8" x14ac:dyDescent="0.3">
      <c r="A40735" t="s">
        <v>9453</v>
      </c>
      <c r="B40735" s="2">
        <v>27899000000000</v>
      </c>
      <c r="C40735" t="s">
        <v>7184</v>
      </c>
      <c r="D40735">
        <v>240</v>
      </c>
      <c r="E40735">
        <v>1251.94</v>
      </c>
      <c r="F40735" s="3">
        <v>46063</v>
      </c>
      <c r="G40735">
        <v>141086</v>
      </c>
      <c r="H40735" t="s">
        <v>7185</v>
      </c>
    </row>
    <row r="40736" spans="1:8" x14ac:dyDescent="0.3">
      <c r="A40736" t="s">
        <v>9453</v>
      </c>
      <c r="B40736" s="2">
        <v>5306</v>
      </c>
      <c r="C40736" t="s">
        <v>7187</v>
      </c>
      <c r="D40736">
        <v>480</v>
      </c>
      <c r="E40736">
        <v>2503.87</v>
      </c>
      <c r="F40736" s="3">
        <v>46063</v>
      </c>
      <c r="G40736">
        <v>141086</v>
      </c>
      <c r="H40736" t="s">
        <v>7185</v>
      </c>
    </row>
    <row r="40737" spans="1:8" x14ac:dyDescent="0.3">
      <c r="A40737" t="s">
        <v>9453</v>
      </c>
      <c r="B40737" s="2">
        <v>5566</v>
      </c>
      <c r="C40737" t="s">
        <v>7220</v>
      </c>
      <c r="D40737">
        <v>16</v>
      </c>
      <c r="E40737">
        <v>83.46</v>
      </c>
      <c r="F40737" s="3">
        <v>46063</v>
      </c>
      <c r="G40737">
        <v>141086</v>
      </c>
      <c r="H40737" t="s">
        <v>7185</v>
      </c>
    </row>
    <row r="40738" spans="1:8" x14ac:dyDescent="0.3">
      <c r="A40738" t="s">
        <v>9453</v>
      </c>
      <c r="B40738" s="2">
        <v>5573</v>
      </c>
      <c r="C40738" t="s">
        <v>7221</v>
      </c>
      <c r="D40738">
        <v>16</v>
      </c>
      <c r="E40738">
        <v>83.46</v>
      </c>
      <c r="F40738" s="3">
        <v>46063</v>
      </c>
      <c r="G40738">
        <v>141086</v>
      </c>
      <c r="H40738" t="s">
        <v>7185</v>
      </c>
    </row>
    <row r="40739" spans="1:8" x14ac:dyDescent="0.3">
      <c r="A40739" t="s">
        <v>9545</v>
      </c>
      <c r="B40739" s="2">
        <v>5320</v>
      </c>
      <c r="C40739" t="s">
        <v>7191</v>
      </c>
      <c r="D40739">
        <v>1</v>
      </c>
      <c r="E40739">
        <v>88.2</v>
      </c>
      <c r="F40739" s="3">
        <v>46063</v>
      </c>
      <c r="G40739">
        <v>141091</v>
      </c>
      <c r="H40739" t="s">
        <v>7190</v>
      </c>
    </row>
    <row r="40740" spans="1:8" x14ac:dyDescent="0.3">
      <c r="A40740" t="s">
        <v>9545</v>
      </c>
      <c r="B40740" s="2">
        <v>17899000000000</v>
      </c>
      <c r="C40740" t="s">
        <v>7207</v>
      </c>
      <c r="D40740">
        <v>1</v>
      </c>
      <c r="E40740">
        <v>68.040000000000006</v>
      </c>
      <c r="F40740" s="3">
        <v>46063</v>
      </c>
      <c r="G40740">
        <v>141091</v>
      </c>
      <c r="H40740" t="s">
        <v>7185</v>
      </c>
    </row>
    <row r="40741" spans="1:8" x14ac:dyDescent="0.3">
      <c r="A40741" t="s">
        <v>9545</v>
      </c>
      <c r="B40741" s="2">
        <v>17899000000000</v>
      </c>
      <c r="C40741" t="s">
        <v>7202</v>
      </c>
      <c r="D40741">
        <v>1</v>
      </c>
      <c r="E40741">
        <v>68.040000000000006</v>
      </c>
      <c r="F40741" s="3">
        <v>46063</v>
      </c>
      <c r="G40741">
        <v>141091</v>
      </c>
      <c r="H40741" t="s">
        <v>7185</v>
      </c>
    </row>
    <row r="40742" spans="1:8" x14ac:dyDescent="0.3">
      <c r="A40742" t="s">
        <v>9545</v>
      </c>
      <c r="B40742" s="2">
        <v>17899000000000</v>
      </c>
      <c r="C40742" t="s">
        <v>7186</v>
      </c>
      <c r="D40742">
        <v>1</v>
      </c>
      <c r="E40742">
        <v>68.040000000000006</v>
      </c>
      <c r="F40742" s="3">
        <v>46063</v>
      </c>
      <c r="G40742">
        <v>141091</v>
      </c>
      <c r="H40742" t="s">
        <v>7185</v>
      </c>
    </row>
    <row r="40743" spans="1:8" x14ac:dyDescent="0.3">
      <c r="A40743" t="s">
        <v>9545</v>
      </c>
      <c r="B40743" s="2">
        <v>5306</v>
      </c>
      <c r="C40743" t="s">
        <v>7187</v>
      </c>
      <c r="D40743">
        <v>1</v>
      </c>
      <c r="E40743">
        <v>68.040000000000006</v>
      </c>
      <c r="F40743" s="3">
        <v>46063</v>
      </c>
      <c r="G40743">
        <v>141091</v>
      </c>
      <c r="H40743" t="s">
        <v>7185</v>
      </c>
    </row>
    <row r="40744" spans="1:8" x14ac:dyDescent="0.3">
      <c r="A40744" t="s">
        <v>9545</v>
      </c>
      <c r="B40744" s="2">
        <v>5085</v>
      </c>
      <c r="C40744" t="s">
        <v>7176</v>
      </c>
      <c r="D40744">
        <v>1</v>
      </c>
      <c r="E40744">
        <v>60.48</v>
      </c>
      <c r="F40744" s="3">
        <v>46063</v>
      </c>
      <c r="G40744">
        <v>141091</v>
      </c>
      <c r="H40744" t="s">
        <v>7177</v>
      </c>
    </row>
    <row r="40745" spans="1:8" x14ac:dyDescent="0.3">
      <c r="A40745" t="s">
        <v>9545</v>
      </c>
      <c r="B40745" s="2">
        <v>5061</v>
      </c>
      <c r="C40745" t="s">
        <v>7208</v>
      </c>
      <c r="D40745">
        <v>1</v>
      </c>
      <c r="E40745">
        <v>60.48</v>
      </c>
      <c r="F40745" s="3">
        <v>46063</v>
      </c>
      <c r="G40745">
        <v>141091</v>
      </c>
      <c r="H40745" t="s">
        <v>7177</v>
      </c>
    </row>
    <row r="40746" spans="1:8" x14ac:dyDescent="0.3">
      <c r="A40746" t="s">
        <v>9545</v>
      </c>
      <c r="B40746" s="2">
        <v>8774</v>
      </c>
      <c r="C40746" t="s">
        <v>7178</v>
      </c>
      <c r="D40746">
        <v>1</v>
      </c>
      <c r="E40746">
        <v>137.63999999999999</v>
      </c>
      <c r="F40746" s="3">
        <v>46063</v>
      </c>
      <c r="G40746">
        <v>141091</v>
      </c>
      <c r="H40746" t="s">
        <v>7179</v>
      </c>
    </row>
    <row r="40747" spans="1:8" x14ac:dyDescent="0.3">
      <c r="A40747" t="s">
        <v>9545</v>
      </c>
      <c r="B40747" s="2">
        <v>8767</v>
      </c>
      <c r="C40747" t="s">
        <v>7192</v>
      </c>
      <c r="D40747">
        <v>1</v>
      </c>
      <c r="E40747">
        <v>137.63999999999999</v>
      </c>
      <c r="F40747" s="3">
        <v>46063</v>
      </c>
      <c r="G40747">
        <v>141091</v>
      </c>
      <c r="H40747" t="s">
        <v>7179</v>
      </c>
    </row>
    <row r="40748" spans="1:8" x14ac:dyDescent="0.3">
      <c r="A40748" t="s">
        <v>9545</v>
      </c>
      <c r="B40748" s="2">
        <v>5276</v>
      </c>
      <c r="C40748" t="s">
        <v>7201</v>
      </c>
      <c r="D40748">
        <v>1</v>
      </c>
      <c r="E40748">
        <v>70.8</v>
      </c>
      <c r="F40748" s="3">
        <v>46063</v>
      </c>
      <c r="G40748">
        <v>141091</v>
      </c>
      <c r="H40748" t="s">
        <v>7190</v>
      </c>
    </row>
    <row r="40749" spans="1:8" x14ac:dyDescent="0.3">
      <c r="A40749" t="s">
        <v>9545</v>
      </c>
      <c r="B40749" s="2">
        <v>5252</v>
      </c>
      <c r="C40749" t="s">
        <v>7212</v>
      </c>
      <c r="D40749">
        <v>1</v>
      </c>
      <c r="E40749">
        <v>70.8</v>
      </c>
      <c r="F40749" s="3">
        <v>46063</v>
      </c>
      <c r="G40749">
        <v>141091</v>
      </c>
      <c r="H40749" t="s">
        <v>7190</v>
      </c>
    </row>
    <row r="40750" spans="1:8" x14ac:dyDescent="0.3">
      <c r="A40750" t="s">
        <v>9545</v>
      </c>
      <c r="B40750" s="2">
        <v>5351</v>
      </c>
      <c r="C40750" t="s">
        <v>7183</v>
      </c>
      <c r="D40750">
        <v>2</v>
      </c>
      <c r="E40750">
        <v>201.6</v>
      </c>
      <c r="F40750" s="3">
        <v>46063</v>
      </c>
      <c r="G40750">
        <v>141091</v>
      </c>
      <c r="H40750" t="s">
        <v>7181</v>
      </c>
    </row>
    <row r="40751" spans="1:8" x14ac:dyDescent="0.3">
      <c r="A40751" t="s">
        <v>9545</v>
      </c>
      <c r="B40751" s="2">
        <v>5368</v>
      </c>
      <c r="C40751" t="s">
        <v>7182</v>
      </c>
      <c r="D40751">
        <v>3</v>
      </c>
      <c r="E40751">
        <v>302.39999999999998</v>
      </c>
      <c r="F40751" s="3">
        <v>46063</v>
      </c>
      <c r="G40751">
        <v>141091</v>
      </c>
      <c r="H40751" t="s">
        <v>7181</v>
      </c>
    </row>
    <row r="40752" spans="1:8" x14ac:dyDescent="0.3">
      <c r="A40752" t="s">
        <v>9545</v>
      </c>
      <c r="B40752" s="2">
        <v>5597</v>
      </c>
      <c r="C40752" t="s">
        <v>7218</v>
      </c>
      <c r="D40752">
        <v>3</v>
      </c>
      <c r="E40752">
        <v>302.39999999999998</v>
      </c>
      <c r="F40752" s="3">
        <v>46063</v>
      </c>
      <c r="G40752">
        <v>141091</v>
      </c>
      <c r="H40752" t="s">
        <v>7181</v>
      </c>
    </row>
    <row r="40753" spans="1:8" x14ac:dyDescent="0.3">
      <c r="A40753" t="s">
        <v>9545</v>
      </c>
      <c r="B40753" s="2">
        <v>5627</v>
      </c>
      <c r="C40753" t="s">
        <v>7223</v>
      </c>
      <c r="D40753">
        <v>1</v>
      </c>
      <c r="E40753">
        <v>73.92</v>
      </c>
      <c r="F40753" s="3">
        <v>46063</v>
      </c>
      <c r="G40753">
        <v>141091</v>
      </c>
      <c r="H40753" t="s">
        <v>7190</v>
      </c>
    </row>
    <row r="40754" spans="1:8" x14ac:dyDescent="0.3">
      <c r="A40754" t="s">
        <v>9545</v>
      </c>
      <c r="B40754" s="2">
        <v>5606</v>
      </c>
      <c r="C40754" t="s">
        <v>7222</v>
      </c>
      <c r="D40754">
        <v>1</v>
      </c>
      <c r="E40754">
        <v>73.92</v>
      </c>
      <c r="F40754" s="3">
        <v>46063</v>
      </c>
      <c r="G40754">
        <v>141091</v>
      </c>
      <c r="H40754" t="s">
        <v>7190</v>
      </c>
    </row>
    <row r="40755" spans="1:8" x14ac:dyDescent="0.3">
      <c r="A40755" t="s">
        <v>9373</v>
      </c>
      <c r="B40755" s="2">
        <v>5313</v>
      </c>
      <c r="C40755" t="s">
        <v>7189</v>
      </c>
      <c r="D40755">
        <v>15</v>
      </c>
      <c r="E40755">
        <v>1323</v>
      </c>
      <c r="F40755" s="3">
        <v>46063</v>
      </c>
      <c r="G40755">
        <v>141099</v>
      </c>
      <c r="H40755" t="s">
        <v>7190</v>
      </c>
    </row>
    <row r="40756" spans="1:8" x14ac:dyDescent="0.3">
      <c r="A40756" t="s">
        <v>9373</v>
      </c>
      <c r="B40756" s="2">
        <v>5320</v>
      </c>
      <c r="C40756" t="s">
        <v>7191</v>
      </c>
      <c r="D40756">
        <v>5</v>
      </c>
      <c r="E40756">
        <v>441</v>
      </c>
      <c r="F40756" s="3">
        <v>46063</v>
      </c>
      <c r="G40756">
        <v>141099</v>
      </c>
      <c r="H40756" t="s">
        <v>7190</v>
      </c>
    </row>
    <row r="40757" spans="1:8" x14ac:dyDescent="0.3">
      <c r="A40757" t="s">
        <v>9373</v>
      </c>
      <c r="B40757" s="2">
        <v>5566</v>
      </c>
      <c r="C40757" t="s">
        <v>7220</v>
      </c>
      <c r="D40757">
        <v>2</v>
      </c>
      <c r="E40757">
        <v>181.44</v>
      </c>
      <c r="F40757" s="3">
        <v>46063</v>
      </c>
      <c r="G40757">
        <v>141099</v>
      </c>
      <c r="H40757" t="s">
        <v>7185</v>
      </c>
    </row>
    <row r="40758" spans="1:8" x14ac:dyDescent="0.3">
      <c r="A40758" t="s">
        <v>9373</v>
      </c>
      <c r="B40758" s="2">
        <v>5573</v>
      </c>
      <c r="C40758" t="s">
        <v>7221</v>
      </c>
      <c r="D40758">
        <v>5</v>
      </c>
      <c r="E40758">
        <v>453.6</v>
      </c>
      <c r="F40758" s="3">
        <v>46063</v>
      </c>
      <c r="G40758">
        <v>141099</v>
      </c>
      <c r="H40758" t="s">
        <v>7185</v>
      </c>
    </row>
    <row r="40759" spans="1:8" x14ac:dyDescent="0.3">
      <c r="A40759" t="s">
        <v>9373</v>
      </c>
      <c r="B40759" s="2">
        <v>27899000000000</v>
      </c>
      <c r="C40759" t="s">
        <v>7184</v>
      </c>
      <c r="D40759">
        <v>2</v>
      </c>
      <c r="E40759">
        <v>136.08000000000001</v>
      </c>
      <c r="F40759" s="3">
        <v>46063</v>
      </c>
      <c r="G40759">
        <v>141099</v>
      </c>
      <c r="H40759" t="s">
        <v>7185</v>
      </c>
    </row>
    <row r="40760" spans="1:8" x14ac:dyDescent="0.3">
      <c r="A40760" t="s">
        <v>9373</v>
      </c>
      <c r="B40760" s="2">
        <v>5306</v>
      </c>
      <c r="C40760" t="s">
        <v>7187</v>
      </c>
      <c r="D40760">
        <v>3</v>
      </c>
      <c r="E40760">
        <v>204.12</v>
      </c>
      <c r="F40760" s="3">
        <v>46063</v>
      </c>
      <c r="G40760">
        <v>141099</v>
      </c>
      <c r="H40760" t="s">
        <v>7185</v>
      </c>
    </row>
    <row r="40761" spans="1:8" x14ac:dyDescent="0.3">
      <c r="A40761" t="s">
        <v>9373</v>
      </c>
      <c r="B40761" s="2">
        <v>5290</v>
      </c>
      <c r="C40761" t="s">
        <v>7203</v>
      </c>
      <c r="D40761">
        <v>2</v>
      </c>
      <c r="E40761">
        <v>202.8</v>
      </c>
      <c r="F40761" s="3">
        <v>46063</v>
      </c>
      <c r="G40761">
        <v>141099</v>
      </c>
      <c r="H40761" t="s">
        <v>7195</v>
      </c>
    </row>
    <row r="40762" spans="1:8" x14ac:dyDescent="0.3">
      <c r="A40762" t="s">
        <v>9373</v>
      </c>
      <c r="B40762" s="2">
        <v>5283</v>
      </c>
      <c r="C40762" t="s">
        <v>7194</v>
      </c>
      <c r="D40762">
        <v>2</v>
      </c>
      <c r="E40762">
        <v>202.8</v>
      </c>
      <c r="F40762" s="3">
        <v>46063</v>
      </c>
      <c r="G40762">
        <v>141099</v>
      </c>
      <c r="H40762" t="s">
        <v>7195</v>
      </c>
    </row>
    <row r="40763" spans="1:8" x14ac:dyDescent="0.3">
      <c r="A40763" t="s">
        <v>9373</v>
      </c>
      <c r="B40763" s="2">
        <v>5269</v>
      </c>
      <c r="C40763" t="s">
        <v>7206</v>
      </c>
      <c r="D40763">
        <v>4</v>
      </c>
      <c r="E40763">
        <v>283.2</v>
      </c>
      <c r="F40763" s="3">
        <v>46063</v>
      </c>
      <c r="G40763">
        <v>141099</v>
      </c>
      <c r="H40763" t="s">
        <v>7190</v>
      </c>
    </row>
    <row r="40764" spans="1:8" x14ac:dyDescent="0.3">
      <c r="A40764" t="s">
        <v>9373</v>
      </c>
      <c r="B40764" s="2">
        <v>5252</v>
      </c>
      <c r="C40764" t="s">
        <v>7212</v>
      </c>
      <c r="D40764">
        <v>4</v>
      </c>
      <c r="E40764">
        <v>283.2</v>
      </c>
      <c r="F40764" s="3">
        <v>46063</v>
      </c>
      <c r="G40764">
        <v>141099</v>
      </c>
      <c r="H40764" t="s">
        <v>7190</v>
      </c>
    </row>
    <row r="40765" spans="1:8" x14ac:dyDescent="0.3">
      <c r="A40765" t="s">
        <v>9373</v>
      </c>
      <c r="B40765" s="2">
        <v>5402</v>
      </c>
      <c r="C40765" t="s">
        <v>7198</v>
      </c>
      <c r="D40765">
        <v>3</v>
      </c>
      <c r="E40765">
        <v>221.4</v>
      </c>
      <c r="F40765" s="3">
        <v>46063</v>
      </c>
      <c r="G40765">
        <v>141099</v>
      </c>
      <c r="H40765" t="s">
        <v>7197</v>
      </c>
    </row>
    <row r="40766" spans="1:8" x14ac:dyDescent="0.3">
      <c r="A40766" t="s">
        <v>9373</v>
      </c>
      <c r="B40766" s="2">
        <v>5399</v>
      </c>
      <c r="C40766" t="s">
        <v>7209</v>
      </c>
      <c r="D40766">
        <v>1</v>
      </c>
      <c r="E40766">
        <v>179.88</v>
      </c>
      <c r="F40766" s="3">
        <v>46063</v>
      </c>
      <c r="G40766">
        <v>141099</v>
      </c>
      <c r="H40766" t="s">
        <v>7197</v>
      </c>
    </row>
    <row r="40767" spans="1:8" x14ac:dyDescent="0.3">
      <c r="A40767" t="s">
        <v>9373</v>
      </c>
      <c r="B40767" s="2">
        <v>5375</v>
      </c>
      <c r="C40767" t="s">
        <v>7180</v>
      </c>
      <c r="D40767">
        <v>3</v>
      </c>
      <c r="E40767">
        <v>302.39999999999998</v>
      </c>
      <c r="F40767" s="3">
        <v>46063</v>
      </c>
      <c r="G40767">
        <v>141099</v>
      </c>
      <c r="H40767" t="s">
        <v>7181</v>
      </c>
    </row>
    <row r="40768" spans="1:8" x14ac:dyDescent="0.3">
      <c r="A40768" t="s">
        <v>9373</v>
      </c>
      <c r="B40768" s="2">
        <v>5351</v>
      </c>
      <c r="C40768" t="s">
        <v>7183</v>
      </c>
      <c r="D40768">
        <v>3</v>
      </c>
      <c r="E40768">
        <v>302.39999999999998</v>
      </c>
      <c r="F40768" s="3">
        <v>46063</v>
      </c>
      <c r="G40768">
        <v>141099</v>
      </c>
      <c r="H40768" t="s">
        <v>7181</v>
      </c>
    </row>
    <row r="40769" spans="1:8" x14ac:dyDescent="0.3">
      <c r="A40769" t="s">
        <v>9373</v>
      </c>
      <c r="B40769" s="2">
        <v>5368</v>
      </c>
      <c r="C40769" t="s">
        <v>7182</v>
      </c>
      <c r="D40769">
        <v>3</v>
      </c>
      <c r="E40769">
        <v>302.39999999999998</v>
      </c>
      <c r="F40769" s="3">
        <v>46063</v>
      </c>
      <c r="G40769">
        <v>141099</v>
      </c>
      <c r="H40769" t="s">
        <v>7181</v>
      </c>
    </row>
    <row r="40770" spans="1:8" x14ac:dyDescent="0.3">
      <c r="A40770" t="s">
        <v>9373</v>
      </c>
      <c r="B40770" s="2">
        <v>5597</v>
      </c>
      <c r="C40770" t="s">
        <v>7218</v>
      </c>
      <c r="D40770">
        <v>5</v>
      </c>
      <c r="E40770">
        <v>504</v>
      </c>
      <c r="F40770" s="3">
        <v>46063</v>
      </c>
      <c r="G40770">
        <v>141099</v>
      </c>
      <c r="H40770" t="s">
        <v>7181</v>
      </c>
    </row>
    <row r="40771" spans="1:8" x14ac:dyDescent="0.3">
      <c r="A40771" t="s">
        <v>9373</v>
      </c>
      <c r="B40771" s="2">
        <v>5580</v>
      </c>
      <c r="C40771" t="s">
        <v>7219</v>
      </c>
      <c r="D40771">
        <v>5</v>
      </c>
      <c r="E40771">
        <v>504</v>
      </c>
      <c r="F40771" s="3">
        <v>46063</v>
      </c>
      <c r="G40771">
        <v>141099</v>
      </c>
      <c r="H40771" t="s">
        <v>7181</v>
      </c>
    </row>
    <row r="40772" spans="1:8" x14ac:dyDescent="0.3">
      <c r="A40772" t="s">
        <v>9373</v>
      </c>
      <c r="B40772" s="2">
        <v>5610</v>
      </c>
      <c r="C40772" t="s">
        <v>7225</v>
      </c>
      <c r="D40772">
        <v>2</v>
      </c>
      <c r="E40772">
        <v>147.84</v>
      </c>
      <c r="F40772" s="3">
        <v>46063</v>
      </c>
      <c r="G40772">
        <v>141099</v>
      </c>
      <c r="H40772" t="s">
        <v>7190</v>
      </c>
    </row>
    <row r="40773" spans="1:8" x14ac:dyDescent="0.3">
      <c r="A40773" t="s">
        <v>9373</v>
      </c>
      <c r="B40773" s="2">
        <v>5634</v>
      </c>
      <c r="C40773" t="s">
        <v>7224</v>
      </c>
      <c r="D40773">
        <v>2</v>
      </c>
      <c r="E40773">
        <v>147.84</v>
      </c>
      <c r="F40773" s="3">
        <v>46063</v>
      </c>
      <c r="G40773">
        <v>141099</v>
      </c>
      <c r="H40773" t="s">
        <v>7190</v>
      </c>
    </row>
    <row r="40774" spans="1:8" x14ac:dyDescent="0.3">
      <c r="A40774" t="s">
        <v>9373</v>
      </c>
      <c r="B40774" s="2">
        <v>5627</v>
      </c>
      <c r="C40774" t="s">
        <v>7223</v>
      </c>
      <c r="D40774">
        <v>2</v>
      </c>
      <c r="E40774">
        <v>147.84</v>
      </c>
      <c r="F40774" s="3">
        <v>46063</v>
      </c>
      <c r="G40774">
        <v>141099</v>
      </c>
      <c r="H40774" t="s">
        <v>7190</v>
      </c>
    </row>
    <row r="40775" spans="1:8" x14ac:dyDescent="0.3">
      <c r="A40775" t="s">
        <v>9373</v>
      </c>
      <c r="B40775" s="2">
        <v>5606</v>
      </c>
      <c r="C40775" t="s">
        <v>7222</v>
      </c>
      <c r="D40775">
        <v>2</v>
      </c>
      <c r="E40775">
        <v>147.84</v>
      </c>
      <c r="F40775" s="3">
        <v>46063</v>
      </c>
      <c r="G40775">
        <v>141099</v>
      </c>
      <c r="H40775" t="s">
        <v>7190</v>
      </c>
    </row>
    <row r="40776" spans="1:8" x14ac:dyDescent="0.3">
      <c r="A40776" t="s">
        <v>10069</v>
      </c>
      <c r="B40776" s="2">
        <v>5566</v>
      </c>
      <c r="C40776" t="s">
        <v>7220</v>
      </c>
      <c r="D40776">
        <v>1</v>
      </c>
      <c r="E40776">
        <v>90.72</v>
      </c>
      <c r="F40776" s="3">
        <v>46063</v>
      </c>
      <c r="G40776">
        <v>141100</v>
      </c>
      <c r="H40776" t="s">
        <v>7185</v>
      </c>
    </row>
    <row r="40777" spans="1:8" x14ac:dyDescent="0.3">
      <c r="A40777" t="s">
        <v>10069</v>
      </c>
      <c r="B40777" s="2">
        <v>17899000000000</v>
      </c>
      <c r="C40777" t="s">
        <v>7207</v>
      </c>
      <c r="D40777">
        <v>1</v>
      </c>
      <c r="E40777">
        <v>61.68</v>
      </c>
      <c r="F40777" s="3">
        <v>46063</v>
      </c>
      <c r="G40777">
        <v>141100</v>
      </c>
      <c r="H40777" t="s">
        <v>7185</v>
      </c>
    </row>
    <row r="40778" spans="1:8" x14ac:dyDescent="0.3">
      <c r="A40778" t="s">
        <v>10069</v>
      </c>
      <c r="B40778" s="2">
        <v>17899000000000</v>
      </c>
      <c r="C40778" t="s">
        <v>7202</v>
      </c>
      <c r="D40778">
        <v>1</v>
      </c>
      <c r="E40778">
        <v>61.68</v>
      </c>
      <c r="F40778" s="3">
        <v>46063</v>
      </c>
      <c r="G40778">
        <v>141100</v>
      </c>
      <c r="H40778" t="s">
        <v>7185</v>
      </c>
    </row>
    <row r="40779" spans="1:8" x14ac:dyDescent="0.3">
      <c r="A40779" t="s">
        <v>10069</v>
      </c>
      <c r="B40779" s="2">
        <v>5306</v>
      </c>
      <c r="C40779" t="s">
        <v>7187</v>
      </c>
      <c r="D40779">
        <v>1</v>
      </c>
      <c r="E40779">
        <v>61.68</v>
      </c>
      <c r="F40779" s="3">
        <v>46063</v>
      </c>
      <c r="G40779">
        <v>141100</v>
      </c>
      <c r="H40779" t="s">
        <v>7185</v>
      </c>
    </row>
    <row r="40780" spans="1:8" x14ac:dyDescent="0.3">
      <c r="A40780" t="s">
        <v>10069</v>
      </c>
      <c r="B40780" s="2">
        <v>5085</v>
      </c>
      <c r="C40780" t="s">
        <v>7176</v>
      </c>
      <c r="D40780">
        <v>1</v>
      </c>
      <c r="E40780">
        <v>53.76</v>
      </c>
      <c r="F40780" s="3">
        <v>46063</v>
      </c>
      <c r="G40780">
        <v>141100</v>
      </c>
      <c r="H40780" t="s">
        <v>7177</v>
      </c>
    </row>
    <row r="40781" spans="1:8" x14ac:dyDescent="0.3">
      <c r="A40781" t="s">
        <v>10069</v>
      </c>
      <c r="B40781" s="2">
        <v>5078</v>
      </c>
      <c r="C40781" t="s">
        <v>7193</v>
      </c>
      <c r="D40781">
        <v>1</v>
      </c>
      <c r="E40781">
        <v>53.76</v>
      </c>
      <c r="F40781" s="3">
        <v>46063</v>
      </c>
      <c r="G40781">
        <v>141100</v>
      </c>
      <c r="H40781" t="s">
        <v>7177</v>
      </c>
    </row>
    <row r="40782" spans="1:8" x14ac:dyDescent="0.3">
      <c r="A40782" t="s">
        <v>10069</v>
      </c>
      <c r="B40782" s="2">
        <v>8774</v>
      </c>
      <c r="C40782" t="s">
        <v>7178</v>
      </c>
      <c r="D40782">
        <v>1</v>
      </c>
      <c r="E40782">
        <v>120.12</v>
      </c>
      <c r="F40782" s="3">
        <v>46063</v>
      </c>
      <c r="G40782">
        <v>141100</v>
      </c>
      <c r="H40782" t="s">
        <v>7179</v>
      </c>
    </row>
    <row r="40783" spans="1:8" x14ac:dyDescent="0.3">
      <c r="A40783" t="s">
        <v>10069</v>
      </c>
      <c r="B40783" s="2">
        <v>8767</v>
      </c>
      <c r="C40783" t="s">
        <v>7192</v>
      </c>
      <c r="D40783">
        <v>1</v>
      </c>
      <c r="E40783">
        <v>120.12</v>
      </c>
      <c r="F40783" s="3">
        <v>46063</v>
      </c>
      <c r="G40783">
        <v>141100</v>
      </c>
      <c r="H40783" t="s">
        <v>7179</v>
      </c>
    </row>
    <row r="40784" spans="1:8" x14ac:dyDescent="0.3">
      <c r="A40784" t="s">
        <v>10069</v>
      </c>
      <c r="B40784" s="2">
        <v>5375</v>
      </c>
      <c r="C40784" t="s">
        <v>7180</v>
      </c>
      <c r="D40784">
        <v>1</v>
      </c>
      <c r="E40784">
        <v>88.92</v>
      </c>
      <c r="F40784" s="3">
        <v>46063</v>
      </c>
      <c r="G40784">
        <v>141100</v>
      </c>
      <c r="H40784" t="s">
        <v>7181</v>
      </c>
    </row>
    <row r="40785" spans="1:8" x14ac:dyDescent="0.3">
      <c r="A40785" t="s">
        <v>10069</v>
      </c>
      <c r="B40785" s="2">
        <v>5368</v>
      </c>
      <c r="C40785" t="s">
        <v>7182</v>
      </c>
      <c r="D40785">
        <v>1</v>
      </c>
      <c r="E40785">
        <v>88.92</v>
      </c>
      <c r="F40785" s="3">
        <v>46063</v>
      </c>
      <c r="G40785">
        <v>141100</v>
      </c>
      <c r="H40785" t="s">
        <v>7181</v>
      </c>
    </row>
    <row r="40786" spans="1:8" x14ac:dyDescent="0.3">
      <c r="A40786" t="s">
        <v>9656</v>
      </c>
      <c r="B40786" s="2">
        <v>5566</v>
      </c>
      <c r="C40786" t="s">
        <v>7220</v>
      </c>
      <c r="D40786">
        <v>1</v>
      </c>
      <c r="E40786">
        <v>90.72</v>
      </c>
      <c r="F40786" s="3">
        <v>46063</v>
      </c>
      <c r="G40786">
        <v>141102</v>
      </c>
      <c r="H40786" t="s">
        <v>7185</v>
      </c>
    </row>
    <row r="40787" spans="1:8" x14ac:dyDescent="0.3">
      <c r="A40787" t="s">
        <v>9656</v>
      </c>
      <c r="B40787" s="2">
        <v>5573</v>
      </c>
      <c r="C40787" t="s">
        <v>7221</v>
      </c>
      <c r="D40787">
        <v>1</v>
      </c>
      <c r="E40787">
        <v>90.72</v>
      </c>
      <c r="F40787" s="3">
        <v>46063</v>
      </c>
      <c r="G40787">
        <v>141102</v>
      </c>
      <c r="H40787" t="s">
        <v>7185</v>
      </c>
    </row>
    <row r="40788" spans="1:8" x14ac:dyDescent="0.3">
      <c r="A40788" t="s">
        <v>9656</v>
      </c>
      <c r="B40788" s="2">
        <v>17899000000000</v>
      </c>
      <c r="C40788" t="s">
        <v>7207</v>
      </c>
      <c r="D40788">
        <v>1</v>
      </c>
      <c r="E40788">
        <v>68.040000000000006</v>
      </c>
      <c r="F40788" s="3">
        <v>46063</v>
      </c>
      <c r="G40788">
        <v>141102</v>
      </c>
      <c r="H40788" t="s">
        <v>7185</v>
      </c>
    </row>
    <row r="40789" spans="1:8" x14ac:dyDescent="0.3">
      <c r="A40789" t="s">
        <v>9656</v>
      </c>
      <c r="B40789" s="2">
        <v>17899000000000</v>
      </c>
      <c r="C40789" t="s">
        <v>7202</v>
      </c>
      <c r="D40789">
        <v>2</v>
      </c>
      <c r="E40789">
        <v>136.08000000000001</v>
      </c>
      <c r="F40789" s="3">
        <v>46063</v>
      </c>
      <c r="G40789">
        <v>141102</v>
      </c>
      <c r="H40789" t="s">
        <v>7185</v>
      </c>
    </row>
    <row r="40790" spans="1:8" x14ac:dyDescent="0.3">
      <c r="A40790" t="s">
        <v>9656</v>
      </c>
      <c r="B40790" s="2">
        <v>17899000000000</v>
      </c>
      <c r="C40790" t="s">
        <v>7186</v>
      </c>
      <c r="D40790">
        <v>1</v>
      </c>
      <c r="E40790">
        <v>68.040000000000006</v>
      </c>
      <c r="F40790" s="3">
        <v>46063</v>
      </c>
      <c r="G40790">
        <v>141102</v>
      </c>
      <c r="H40790" t="s">
        <v>7185</v>
      </c>
    </row>
    <row r="40791" spans="1:8" x14ac:dyDescent="0.3">
      <c r="A40791" t="s">
        <v>9656</v>
      </c>
      <c r="B40791" s="2">
        <v>27899000000000</v>
      </c>
      <c r="C40791" t="s">
        <v>7184</v>
      </c>
      <c r="D40791">
        <v>1</v>
      </c>
      <c r="E40791">
        <v>68.040000000000006</v>
      </c>
      <c r="F40791" s="3">
        <v>46063</v>
      </c>
      <c r="G40791">
        <v>141102</v>
      </c>
      <c r="H40791" t="s">
        <v>7185</v>
      </c>
    </row>
    <row r="40792" spans="1:8" x14ac:dyDescent="0.3">
      <c r="A40792" t="s">
        <v>9656</v>
      </c>
      <c r="B40792" s="2">
        <v>5306</v>
      </c>
      <c r="C40792" t="s">
        <v>7187</v>
      </c>
      <c r="D40792">
        <v>3</v>
      </c>
      <c r="E40792">
        <v>204.12</v>
      </c>
      <c r="F40792" s="3">
        <v>46063</v>
      </c>
      <c r="G40792">
        <v>141102</v>
      </c>
      <c r="H40792" t="s">
        <v>7185</v>
      </c>
    </row>
    <row r="40793" spans="1:8" x14ac:dyDescent="0.3">
      <c r="A40793" t="s">
        <v>9656</v>
      </c>
      <c r="B40793" s="2">
        <v>5085</v>
      </c>
      <c r="C40793" t="s">
        <v>7176</v>
      </c>
      <c r="D40793">
        <v>1</v>
      </c>
      <c r="E40793">
        <v>57.12</v>
      </c>
      <c r="F40793" s="3">
        <v>46063</v>
      </c>
      <c r="G40793">
        <v>141102</v>
      </c>
      <c r="H40793" t="s">
        <v>7177</v>
      </c>
    </row>
    <row r="40794" spans="1:8" x14ac:dyDescent="0.3">
      <c r="A40794" t="s">
        <v>9656</v>
      </c>
      <c r="B40794" s="2">
        <v>5078</v>
      </c>
      <c r="C40794" t="s">
        <v>7193</v>
      </c>
      <c r="D40794">
        <v>2</v>
      </c>
      <c r="E40794">
        <v>114.24</v>
      </c>
      <c r="F40794" s="3">
        <v>46063</v>
      </c>
      <c r="G40794">
        <v>141102</v>
      </c>
      <c r="H40794" t="s">
        <v>7177</v>
      </c>
    </row>
    <row r="40795" spans="1:8" x14ac:dyDescent="0.3">
      <c r="A40795" t="s">
        <v>9656</v>
      </c>
      <c r="B40795" s="2">
        <v>5061</v>
      </c>
      <c r="C40795" t="s">
        <v>7208</v>
      </c>
      <c r="D40795">
        <v>1</v>
      </c>
      <c r="E40795">
        <v>57.12</v>
      </c>
      <c r="F40795" s="3">
        <v>46063</v>
      </c>
      <c r="G40795">
        <v>141102</v>
      </c>
      <c r="H40795" t="s">
        <v>7177</v>
      </c>
    </row>
    <row r="40796" spans="1:8" x14ac:dyDescent="0.3">
      <c r="A40796" t="s">
        <v>9656</v>
      </c>
      <c r="B40796" s="2">
        <v>8774</v>
      </c>
      <c r="C40796" t="s">
        <v>7178</v>
      </c>
      <c r="D40796">
        <v>1</v>
      </c>
      <c r="E40796">
        <v>137.63999999999999</v>
      </c>
      <c r="F40796" s="3">
        <v>46063</v>
      </c>
      <c r="G40796">
        <v>141102</v>
      </c>
      <c r="H40796" t="s">
        <v>7179</v>
      </c>
    </row>
    <row r="40797" spans="1:8" x14ac:dyDescent="0.3">
      <c r="A40797" t="s">
        <v>9656</v>
      </c>
      <c r="B40797" s="2">
        <v>5269</v>
      </c>
      <c r="C40797" t="s">
        <v>7206</v>
      </c>
      <c r="D40797">
        <v>1</v>
      </c>
      <c r="E40797">
        <v>66.599999999999994</v>
      </c>
      <c r="F40797" s="3">
        <v>46063</v>
      </c>
      <c r="G40797">
        <v>141102</v>
      </c>
      <c r="H40797" t="s">
        <v>7190</v>
      </c>
    </row>
    <row r="40798" spans="1:8" x14ac:dyDescent="0.3">
      <c r="A40798" t="s">
        <v>9656</v>
      </c>
      <c r="B40798" s="2">
        <v>5252</v>
      </c>
      <c r="C40798" t="s">
        <v>7212</v>
      </c>
      <c r="D40798">
        <v>1</v>
      </c>
      <c r="E40798">
        <v>66.599999999999994</v>
      </c>
      <c r="F40798" s="3">
        <v>46063</v>
      </c>
      <c r="G40798">
        <v>141102</v>
      </c>
      <c r="H40798" t="s">
        <v>7190</v>
      </c>
    </row>
    <row r="40799" spans="1:8" x14ac:dyDescent="0.3">
      <c r="A40799" t="s">
        <v>9656</v>
      </c>
      <c r="B40799" s="2">
        <v>5402</v>
      </c>
      <c r="C40799" t="s">
        <v>7198</v>
      </c>
      <c r="D40799">
        <v>1</v>
      </c>
      <c r="E40799">
        <v>76.2</v>
      </c>
      <c r="F40799" s="3">
        <v>46063</v>
      </c>
      <c r="G40799">
        <v>141102</v>
      </c>
      <c r="H40799" t="s">
        <v>7197</v>
      </c>
    </row>
    <row r="40800" spans="1:8" x14ac:dyDescent="0.3">
      <c r="A40800" t="s">
        <v>9656</v>
      </c>
      <c r="B40800" s="2">
        <v>5419</v>
      </c>
      <c r="C40800" t="s">
        <v>7199</v>
      </c>
      <c r="D40800">
        <v>1</v>
      </c>
      <c r="E40800">
        <v>76.2</v>
      </c>
      <c r="F40800" s="3">
        <v>46063</v>
      </c>
      <c r="G40800">
        <v>141102</v>
      </c>
      <c r="H40800" t="s">
        <v>7197</v>
      </c>
    </row>
    <row r="40801" spans="1:8" x14ac:dyDescent="0.3">
      <c r="A40801" t="s">
        <v>9656</v>
      </c>
      <c r="B40801" s="2">
        <v>5429</v>
      </c>
      <c r="C40801" t="s">
        <v>7200</v>
      </c>
      <c r="D40801">
        <v>1</v>
      </c>
      <c r="E40801">
        <v>63</v>
      </c>
      <c r="F40801" s="3">
        <v>46063</v>
      </c>
      <c r="G40801">
        <v>141102</v>
      </c>
      <c r="H40801" t="s">
        <v>7197</v>
      </c>
    </row>
    <row r="40802" spans="1:8" x14ac:dyDescent="0.3">
      <c r="A40802" t="s">
        <v>9656</v>
      </c>
      <c r="B40802" s="2">
        <v>5399</v>
      </c>
      <c r="C40802" t="s">
        <v>7209</v>
      </c>
      <c r="D40802">
        <v>1</v>
      </c>
      <c r="E40802">
        <v>160.80000000000001</v>
      </c>
      <c r="F40802" s="3">
        <v>46063</v>
      </c>
      <c r="G40802">
        <v>141102</v>
      </c>
      <c r="H40802" t="s">
        <v>7197</v>
      </c>
    </row>
    <row r="40803" spans="1:8" x14ac:dyDescent="0.3">
      <c r="A40803" t="s">
        <v>9656</v>
      </c>
      <c r="B40803" s="2">
        <v>5351</v>
      </c>
      <c r="C40803" t="s">
        <v>7183</v>
      </c>
      <c r="D40803">
        <v>1</v>
      </c>
      <c r="E40803">
        <v>95.16</v>
      </c>
      <c r="F40803" s="3">
        <v>46063</v>
      </c>
      <c r="G40803">
        <v>141102</v>
      </c>
      <c r="H40803" t="s">
        <v>7181</v>
      </c>
    </row>
    <row r="40804" spans="1:8" x14ac:dyDescent="0.3">
      <c r="A40804" t="s">
        <v>9656</v>
      </c>
      <c r="B40804" s="2">
        <v>5368</v>
      </c>
      <c r="C40804" t="s">
        <v>7182</v>
      </c>
      <c r="D40804">
        <v>3</v>
      </c>
      <c r="E40804">
        <v>285.48</v>
      </c>
      <c r="F40804" s="3">
        <v>46063</v>
      </c>
      <c r="G40804">
        <v>141102</v>
      </c>
      <c r="H40804" t="s">
        <v>7181</v>
      </c>
    </row>
    <row r="40805" spans="1:8" x14ac:dyDescent="0.3">
      <c r="A40805" t="s">
        <v>9656</v>
      </c>
      <c r="B40805" s="2">
        <v>5597</v>
      </c>
      <c r="C40805" t="s">
        <v>7218</v>
      </c>
      <c r="D40805">
        <v>1</v>
      </c>
      <c r="E40805">
        <v>95.16</v>
      </c>
      <c r="F40805" s="3">
        <v>46063</v>
      </c>
      <c r="G40805">
        <v>141102</v>
      </c>
      <c r="H40805" t="s">
        <v>7181</v>
      </c>
    </row>
    <row r="40806" spans="1:8" x14ac:dyDescent="0.3">
      <c r="A40806" t="s">
        <v>9656</v>
      </c>
      <c r="B40806" s="2">
        <v>5580</v>
      </c>
      <c r="C40806" t="s">
        <v>7219</v>
      </c>
      <c r="D40806">
        <v>1</v>
      </c>
      <c r="E40806">
        <v>95.16</v>
      </c>
      <c r="F40806" s="3">
        <v>46063</v>
      </c>
      <c r="G40806">
        <v>141102</v>
      </c>
      <c r="H40806" t="s">
        <v>7181</v>
      </c>
    </row>
    <row r="40807" spans="1:8" x14ac:dyDescent="0.3">
      <c r="A40807" t="s">
        <v>9656</v>
      </c>
      <c r="B40807" s="2">
        <v>5610</v>
      </c>
      <c r="C40807" t="s">
        <v>7225</v>
      </c>
      <c r="D40807">
        <v>1</v>
      </c>
      <c r="E40807">
        <v>68.040000000000006</v>
      </c>
      <c r="F40807" s="3">
        <v>46063</v>
      </c>
      <c r="G40807">
        <v>141102</v>
      </c>
      <c r="H40807" t="s">
        <v>7190</v>
      </c>
    </row>
    <row r="40808" spans="1:8" x14ac:dyDescent="0.3">
      <c r="A40808" t="s">
        <v>9656</v>
      </c>
      <c r="B40808" s="2">
        <v>5634</v>
      </c>
      <c r="C40808" t="s">
        <v>7224</v>
      </c>
      <c r="D40808">
        <v>2</v>
      </c>
      <c r="E40808">
        <v>136.08000000000001</v>
      </c>
      <c r="F40808" s="3">
        <v>46063</v>
      </c>
      <c r="G40808">
        <v>141102</v>
      </c>
      <c r="H40808" t="s">
        <v>7190</v>
      </c>
    </row>
    <row r="40809" spans="1:8" x14ac:dyDescent="0.3">
      <c r="A40809" t="s">
        <v>9656</v>
      </c>
      <c r="B40809" s="2">
        <v>5627</v>
      </c>
      <c r="C40809" t="s">
        <v>7223</v>
      </c>
      <c r="D40809">
        <v>1</v>
      </c>
      <c r="E40809">
        <v>68.040000000000006</v>
      </c>
      <c r="F40809" s="3">
        <v>46063</v>
      </c>
      <c r="G40809">
        <v>141102</v>
      </c>
      <c r="H40809" t="s">
        <v>7190</v>
      </c>
    </row>
    <row r="40810" spans="1:8" x14ac:dyDescent="0.3">
      <c r="A40810" t="s">
        <v>9656</v>
      </c>
      <c r="B40810" s="2">
        <v>5606</v>
      </c>
      <c r="C40810" t="s">
        <v>7222</v>
      </c>
      <c r="D40810">
        <v>1</v>
      </c>
      <c r="E40810">
        <v>68.040000000000006</v>
      </c>
      <c r="F40810" s="3">
        <v>46063</v>
      </c>
      <c r="G40810">
        <v>141102</v>
      </c>
      <c r="H40810" t="s">
        <v>7190</v>
      </c>
    </row>
    <row r="40811" spans="1:8" x14ac:dyDescent="0.3">
      <c r="A40811" t="s">
        <v>10197</v>
      </c>
      <c r="B40811" s="2">
        <v>17899000000000</v>
      </c>
      <c r="C40811" t="s">
        <v>7207</v>
      </c>
      <c r="D40811">
        <v>12</v>
      </c>
      <c r="E40811">
        <v>68.040000000000006</v>
      </c>
      <c r="F40811" s="3">
        <v>46064</v>
      </c>
      <c r="G40811">
        <v>141107</v>
      </c>
      <c r="H40811" t="s">
        <v>7185</v>
      </c>
    </row>
    <row r="40812" spans="1:8" x14ac:dyDescent="0.3">
      <c r="A40812" t="s">
        <v>10197</v>
      </c>
      <c r="B40812" s="2">
        <v>17899000000000</v>
      </c>
      <c r="C40812" t="s">
        <v>7202</v>
      </c>
      <c r="D40812">
        <v>12</v>
      </c>
      <c r="E40812">
        <v>68.040000000000006</v>
      </c>
      <c r="F40812" s="3">
        <v>46064</v>
      </c>
      <c r="G40812">
        <v>141107</v>
      </c>
      <c r="H40812" t="s">
        <v>7185</v>
      </c>
    </row>
    <row r="40813" spans="1:8" x14ac:dyDescent="0.3">
      <c r="A40813" t="s">
        <v>10197</v>
      </c>
      <c r="B40813" s="2">
        <v>17899000000000</v>
      </c>
      <c r="C40813" t="s">
        <v>7186</v>
      </c>
      <c r="D40813">
        <v>12</v>
      </c>
      <c r="E40813">
        <v>68.040000000000006</v>
      </c>
      <c r="F40813" s="3">
        <v>46064</v>
      </c>
      <c r="G40813">
        <v>141107</v>
      </c>
      <c r="H40813" t="s">
        <v>7185</v>
      </c>
    </row>
    <row r="40814" spans="1:8" x14ac:dyDescent="0.3">
      <c r="A40814" t="s">
        <v>10197</v>
      </c>
      <c r="B40814" s="2">
        <v>27899000000000</v>
      </c>
      <c r="C40814" t="s">
        <v>7184</v>
      </c>
      <c r="D40814">
        <v>12</v>
      </c>
      <c r="E40814">
        <v>68.040000000000006</v>
      </c>
      <c r="F40814" s="3">
        <v>46064</v>
      </c>
      <c r="G40814">
        <v>141107</v>
      </c>
      <c r="H40814" t="s">
        <v>7185</v>
      </c>
    </row>
    <row r="40815" spans="1:8" x14ac:dyDescent="0.3">
      <c r="A40815" t="s">
        <v>10197</v>
      </c>
      <c r="B40815" s="2">
        <v>5306</v>
      </c>
      <c r="C40815" t="s">
        <v>7187</v>
      </c>
      <c r="D40815">
        <v>12</v>
      </c>
      <c r="E40815">
        <v>68.040000000000006</v>
      </c>
      <c r="F40815" s="3">
        <v>46064</v>
      </c>
      <c r="G40815">
        <v>141107</v>
      </c>
      <c r="H40815" t="s">
        <v>7185</v>
      </c>
    </row>
    <row r="40816" spans="1:8" x14ac:dyDescent="0.3">
      <c r="A40816" t="s">
        <v>10197</v>
      </c>
      <c r="B40816" s="2">
        <v>5085</v>
      </c>
      <c r="C40816" t="s">
        <v>7176</v>
      </c>
      <c r="D40816">
        <v>16</v>
      </c>
      <c r="E40816">
        <v>57.12</v>
      </c>
      <c r="F40816" s="3">
        <v>46064</v>
      </c>
      <c r="G40816">
        <v>141107</v>
      </c>
      <c r="H40816" t="s">
        <v>7177</v>
      </c>
    </row>
    <row r="40817" spans="1:8" x14ac:dyDescent="0.3">
      <c r="A40817" t="s">
        <v>10197</v>
      </c>
      <c r="B40817" s="2">
        <v>5078</v>
      </c>
      <c r="C40817" t="s">
        <v>7193</v>
      </c>
      <c r="D40817">
        <v>16</v>
      </c>
      <c r="E40817">
        <v>57.12</v>
      </c>
      <c r="F40817" s="3">
        <v>46064</v>
      </c>
      <c r="G40817">
        <v>141107</v>
      </c>
      <c r="H40817" t="s">
        <v>7177</v>
      </c>
    </row>
    <row r="40818" spans="1:8" x14ac:dyDescent="0.3">
      <c r="A40818" t="s">
        <v>10197</v>
      </c>
      <c r="B40818" s="2">
        <v>8767</v>
      </c>
      <c r="C40818" t="s">
        <v>7192</v>
      </c>
      <c r="D40818">
        <v>12</v>
      </c>
      <c r="E40818">
        <v>137.63999999999999</v>
      </c>
      <c r="F40818" s="3">
        <v>46064</v>
      </c>
      <c r="G40818">
        <v>141107</v>
      </c>
      <c r="H40818" t="s">
        <v>7179</v>
      </c>
    </row>
    <row r="40819" spans="1:8" x14ac:dyDescent="0.3">
      <c r="A40819" t="s">
        <v>10197</v>
      </c>
      <c r="B40819" s="2">
        <v>5375</v>
      </c>
      <c r="C40819" t="s">
        <v>7180</v>
      </c>
      <c r="D40819">
        <v>12</v>
      </c>
      <c r="E40819">
        <v>95.16</v>
      </c>
      <c r="F40819" s="3">
        <v>46064</v>
      </c>
      <c r="G40819">
        <v>141107</v>
      </c>
      <c r="H40819" t="s">
        <v>7181</v>
      </c>
    </row>
    <row r="40820" spans="1:8" x14ac:dyDescent="0.3">
      <c r="A40820" t="s">
        <v>10197</v>
      </c>
      <c r="B40820" s="2">
        <v>5351</v>
      </c>
      <c r="C40820" t="s">
        <v>7183</v>
      </c>
      <c r="D40820">
        <v>12</v>
      </c>
      <c r="E40820">
        <v>95.16</v>
      </c>
      <c r="F40820" s="3">
        <v>46064</v>
      </c>
      <c r="G40820">
        <v>141107</v>
      </c>
      <c r="H40820" t="s">
        <v>7181</v>
      </c>
    </row>
    <row r="40821" spans="1:8" x14ac:dyDescent="0.3">
      <c r="A40821" t="s">
        <v>10197</v>
      </c>
      <c r="B40821" s="2">
        <v>5368</v>
      </c>
      <c r="C40821" t="s">
        <v>7182</v>
      </c>
      <c r="D40821">
        <v>12</v>
      </c>
      <c r="E40821">
        <v>95.16</v>
      </c>
      <c r="F40821" s="3">
        <v>46064</v>
      </c>
      <c r="G40821">
        <v>141107</v>
      </c>
      <c r="H40821" t="s">
        <v>7181</v>
      </c>
    </row>
    <row r="40822" spans="1:8" x14ac:dyDescent="0.3">
      <c r="A40822" t="s">
        <v>10197</v>
      </c>
      <c r="B40822" s="2">
        <v>5597</v>
      </c>
      <c r="C40822" t="s">
        <v>7218</v>
      </c>
      <c r="D40822">
        <v>12</v>
      </c>
      <c r="E40822">
        <v>95.16</v>
      </c>
      <c r="F40822" s="3">
        <v>46064</v>
      </c>
      <c r="G40822">
        <v>141107</v>
      </c>
      <c r="H40822" t="s">
        <v>7181</v>
      </c>
    </row>
    <row r="40823" spans="1:8" x14ac:dyDescent="0.3">
      <c r="A40823" t="s">
        <v>10197</v>
      </c>
      <c r="B40823" s="2">
        <v>5580</v>
      </c>
      <c r="C40823" t="s">
        <v>7219</v>
      </c>
      <c r="D40823">
        <v>12</v>
      </c>
      <c r="E40823">
        <v>95.16</v>
      </c>
      <c r="F40823" s="3">
        <v>46064</v>
      </c>
      <c r="G40823">
        <v>141107</v>
      </c>
      <c r="H40823" t="s">
        <v>7181</v>
      </c>
    </row>
    <row r="40824" spans="1:8" x14ac:dyDescent="0.3">
      <c r="A40824" t="s">
        <v>9428</v>
      </c>
      <c r="B40824" s="2">
        <v>5313</v>
      </c>
      <c r="C40824" t="s">
        <v>7189</v>
      </c>
      <c r="D40824">
        <v>2</v>
      </c>
      <c r="E40824">
        <v>176.4</v>
      </c>
      <c r="F40824" s="3">
        <v>46064</v>
      </c>
      <c r="G40824">
        <v>141115</v>
      </c>
      <c r="H40824" t="s">
        <v>7190</v>
      </c>
    </row>
    <row r="40825" spans="1:8" x14ac:dyDescent="0.3">
      <c r="A40825" t="s">
        <v>9428</v>
      </c>
      <c r="B40825" s="2">
        <v>5320</v>
      </c>
      <c r="C40825" t="s">
        <v>7191</v>
      </c>
      <c r="D40825">
        <v>2</v>
      </c>
      <c r="E40825">
        <v>176.4</v>
      </c>
      <c r="F40825" s="3">
        <v>46064</v>
      </c>
      <c r="G40825">
        <v>141115</v>
      </c>
      <c r="H40825" t="s">
        <v>7190</v>
      </c>
    </row>
    <row r="40826" spans="1:8" x14ac:dyDescent="0.3">
      <c r="A40826" t="s">
        <v>9428</v>
      </c>
      <c r="B40826" s="2">
        <v>5566</v>
      </c>
      <c r="C40826" t="s">
        <v>7220</v>
      </c>
      <c r="D40826">
        <v>3</v>
      </c>
      <c r="E40826">
        <v>272.16000000000003</v>
      </c>
      <c r="F40826" s="3">
        <v>46064</v>
      </c>
      <c r="G40826">
        <v>141115</v>
      </c>
      <c r="H40826" t="s">
        <v>7185</v>
      </c>
    </row>
    <row r="40827" spans="1:8" x14ac:dyDescent="0.3">
      <c r="A40827" t="s">
        <v>9428</v>
      </c>
      <c r="B40827" s="2">
        <v>5573</v>
      </c>
      <c r="C40827" t="s">
        <v>7221</v>
      </c>
      <c r="D40827">
        <v>3</v>
      </c>
      <c r="E40827">
        <v>272.16000000000003</v>
      </c>
      <c r="F40827" s="3">
        <v>46064</v>
      </c>
      <c r="G40827">
        <v>141115</v>
      </c>
      <c r="H40827" t="s">
        <v>7185</v>
      </c>
    </row>
    <row r="40828" spans="1:8" x14ac:dyDescent="0.3">
      <c r="A40828" t="s">
        <v>9428</v>
      </c>
      <c r="B40828" s="2">
        <v>17899000000000</v>
      </c>
      <c r="C40828" t="s">
        <v>7207</v>
      </c>
      <c r="D40828">
        <v>4</v>
      </c>
      <c r="E40828">
        <v>272.16000000000003</v>
      </c>
      <c r="F40828" s="3">
        <v>46064</v>
      </c>
      <c r="G40828">
        <v>141115</v>
      </c>
      <c r="H40828" t="s">
        <v>7185</v>
      </c>
    </row>
    <row r="40829" spans="1:8" x14ac:dyDescent="0.3">
      <c r="A40829" t="s">
        <v>9428</v>
      </c>
      <c r="B40829" s="2">
        <v>17899000000000</v>
      </c>
      <c r="C40829" t="s">
        <v>7202</v>
      </c>
      <c r="D40829">
        <v>4</v>
      </c>
      <c r="E40829">
        <v>272.16000000000003</v>
      </c>
      <c r="F40829" s="3">
        <v>46064</v>
      </c>
      <c r="G40829">
        <v>141115</v>
      </c>
      <c r="H40829" t="s">
        <v>7185</v>
      </c>
    </row>
    <row r="40830" spans="1:8" x14ac:dyDescent="0.3">
      <c r="A40830" t="s">
        <v>9428</v>
      </c>
      <c r="B40830" s="2">
        <v>17899000000000</v>
      </c>
      <c r="C40830" t="s">
        <v>7186</v>
      </c>
      <c r="D40830">
        <v>4</v>
      </c>
      <c r="E40830">
        <v>272.16000000000003</v>
      </c>
      <c r="F40830" s="3">
        <v>46064</v>
      </c>
      <c r="G40830">
        <v>141115</v>
      </c>
      <c r="H40830" t="s">
        <v>7185</v>
      </c>
    </row>
    <row r="40831" spans="1:8" x14ac:dyDescent="0.3">
      <c r="A40831" t="s">
        <v>9428</v>
      </c>
      <c r="B40831" s="2">
        <v>17899000000000</v>
      </c>
      <c r="C40831" t="s">
        <v>7188</v>
      </c>
      <c r="D40831">
        <v>2</v>
      </c>
      <c r="E40831">
        <v>136.08000000000001</v>
      </c>
      <c r="F40831" s="3">
        <v>46064</v>
      </c>
      <c r="G40831">
        <v>141115</v>
      </c>
      <c r="H40831" t="s">
        <v>7185</v>
      </c>
    </row>
    <row r="40832" spans="1:8" x14ac:dyDescent="0.3">
      <c r="A40832" t="s">
        <v>9428</v>
      </c>
      <c r="B40832" s="2">
        <v>27899000000000</v>
      </c>
      <c r="C40832" t="s">
        <v>7184</v>
      </c>
      <c r="D40832">
        <v>4</v>
      </c>
      <c r="E40832">
        <v>272.16000000000003</v>
      </c>
      <c r="F40832" s="3">
        <v>46064</v>
      </c>
      <c r="G40832">
        <v>141115</v>
      </c>
      <c r="H40832" t="s">
        <v>7185</v>
      </c>
    </row>
    <row r="40833" spans="1:8" x14ac:dyDescent="0.3">
      <c r="A40833" t="s">
        <v>9428</v>
      </c>
      <c r="B40833" s="2">
        <v>5306</v>
      </c>
      <c r="C40833" t="s">
        <v>7187</v>
      </c>
      <c r="D40833">
        <v>6</v>
      </c>
      <c r="E40833">
        <v>408.24</v>
      </c>
      <c r="F40833" s="3">
        <v>46064</v>
      </c>
      <c r="G40833">
        <v>141115</v>
      </c>
      <c r="H40833" t="s">
        <v>7185</v>
      </c>
    </row>
    <row r="40834" spans="1:8" x14ac:dyDescent="0.3">
      <c r="A40834" t="s">
        <v>9428</v>
      </c>
      <c r="B40834" s="2">
        <v>5085</v>
      </c>
      <c r="C40834" t="s">
        <v>7176</v>
      </c>
      <c r="D40834">
        <v>3</v>
      </c>
      <c r="E40834">
        <v>181.44</v>
      </c>
      <c r="F40834" s="3">
        <v>46064</v>
      </c>
      <c r="G40834">
        <v>141115</v>
      </c>
      <c r="H40834" t="s">
        <v>7177</v>
      </c>
    </row>
    <row r="40835" spans="1:8" x14ac:dyDescent="0.3">
      <c r="A40835" t="s">
        <v>9428</v>
      </c>
      <c r="B40835" s="2">
        <v>5078</v>
      </c>
      <c r="C40835" t="s">
        <v>7193</v>
      </c>
      <c r="D40835">
        <v>3</v>
      </c>
      <c r="E40835">
        <v>181.44</v>
      </c>
      <c r="F40835" s="3">
        <v>46064</v>
      </c>
      <c r="G40835">
        <v>141115</v>
      </c>
      <c r="H40835" t="s">
        <v>7177</v>
      </c>
    </row>
    <row r="40836" spans="1:8" x14ac:dyDescent="0.3">
      <c r="A40836" t="s">
        <v>9428</v>
      </c>
      <c r="B40836" s="2">
        <v>5061</v>
      </c>
      <c r="C40836" t="s">
        <v>7208</v>
      </c>
      <c r="D40836">
        <v>3</v>
      </c>
      <c r="E40836">
        <v>181.44</v>
      </c>
      <c r="F40836" s="3">
        <v>46064</v>
      </c>
      <c r="G40836">
        <v>141115</v>
      </c>
      <c r="H40836" t="s">
        <v>7177</v>
      </c>
    </row>
    <row r="40837" spans="1:8" x14ac:dyDescent="0.3">
      <c r="A40837" t="s">
        <v>9428</v>
      </c>
      <c r="B40837" s="2">
        <v>8774</v>
      </c>
      <c r="C40837" t="s">
        <v>7178</v>
      </c>
      <c r="D40837">
        <v>3</v>
      </c>
      <c r="E40837">
        <v>412.92</v>
      </c>
      <c r="F40837" s="3">
        <v>46064</v>
      </c>
      <c r="G40837">
        <v>141115</v>
      </c>
      <c r="H40837" t="s">
        <v>7179</v>
      </c>
    </row>
    <row r="40838" spans="1:8" x14ac:dyDescent="0.3">
      <c r="A40838" t="s">
        <v>9428</v>
      </c>
      <c r="B40838" s="2">
        <v>8767</v>
      </c>
      <c r="C40838" t="s">
        <v>7192</v>
      </c>
      <c r="D40838">
        <v>3</v>
      </c>
      <c r="E40838">
        <v>412.92</v>
      </c>
      <c r="F40838" s="3">
        <v>46064</v>
      </c>
      <c r="G40838">
        <v>141115</v>
      </c>
      <c r="H40838" t="s">
        <v>7179</v>
      </c>
    </row>
    <row r="40839" spans="1:8" x14ac:dyDescent="0.3">
      <c r="A40839" t="s">
        <v>9428</v>
      </c>
      <c r="B40839" s="2">
        <v>5283</v>
      </c>
      <c r="C40839" t="s">
        <v>7194</v>
      </c>
      <c r="D40839">
        <v>2</v>
      </c>
      <c r="E40839">
        <v>202.8</v>
      </c>
      <c r="F40839" s="3">
        <v>46064</v>
      </c>
      <c r="G40839">
        <v>141115</v>
      </c>
      <c r="H40839" t="s">
        <v>7195</v>
      </c>
    </row>
    <row r="40840" spans="1:8" x14ac:dyDescent="0.3">
      <c r="A40840" t="s">
        <v>9428</v>
      </c>
      <c r="B40840" s="2">
        <v>5375</v>
      </c>
      <c r="C40840" t="s">
        <v>7180</v>
      </c>
      <c r="D40840">
        <v>3</v>
      </c>
      <c r="E40840">
        <v>302.39999999999998</v>
      </c>
      <c r="F40840" s="3">
        <v>46064</v>
      </c>
      <c r="G40840">
        <v>141115</v>
      </c>
      <c r="H40840" t="s">
        <v>7181</v>
      </c>
    </row>
    <row r="40841" spans="1:8" x14ac:dyDescent="0.3">
      <c r="A40841" t="s">
        <v>9428</v>
      </c>
      <c r="B40841" s="2">
        <v>5351</v>
      </c>
      <c r="C40841" t="s">
        <v>7183</v>
      </c>
      <c r="D40841">
        <v>3</v>
      </c>
      <c r="E40841">
        <v>302.39999999999998</v>
      </c>
      <c r="F40841" s="3">
        <v>46064</v>
      </c>
      <c r="G40841">
        <v>141115</v>
      </c>
      <c r="H40841" t="s">
        <v>7181</v>
      </c>
    </row>
    <row r="40842" spans="1:8" x14ac:dyDescent="0.3">
      <c r="A40842" t="s">
        <v>9428</v>
      </c>
      <c r="B40842" s="2">
        <v>5368</v>
      </c>
      <c r="C40842" t="s">
        <v>7182</v>
      </c>
      <c r="D40842">
        <v>3</v>
      </c>
      <c r="E40842">
        <v>302.39999999999998</v>
      </c>
      <c r="F40842" s="3">
        <v>46064</v>
      </c>
      <c r="G40842">
        <v>141115</v>
      </c>
      <c r="H40842" t="s">
        <v>7181</v>
      </c>
    </row>
    <row r="40843" spans="1:8" x14ac:dyDescent="0.3">
      <c r="A40843" t="s">
        <v>9428</v>
      </c>
      <c r="B40843" s="2">
        <v>5597</v>
      </c>
      <c r="C40843" t="s">
        <v>7218</v>
      </c>
      <c r="D40843">
        <v>3</v>
      </c>
      <c r="E40843">
        <v>302.39999999999998</v>
      </c>
      <c r="F40843" s="3">
        <v>46064</v>
      </c>
      <c r="G40843">
        <v>141115</v>
      </c>
      <c r="H40843" t="s">
        <v>7181</v>
      </c>
    </row>
    <row r="40844" spans="1:8" x14ac:dyDescent="0.3">
      <c r="A40844" t="s">
        <v>9428</v>
      </c>
      <c r="B40844" s="2">
        <v>5580</v>
      </c>
      <c r="C40844" t="s">
        <v>7219</v>
      </c>
      <c r="D40844">
        <v>3</v>
      </c>
      <c r="E40844">
        <v>302.39999999999998</v>
      </c>
      <c r="F40844" s="3">
        <v>46064</v>
      </c>
      <c r="G40844">
        <v>141115</v>
      </c>
      <c r="H40844" t="s">
        <v>7181</v>
      </c>
    </row>
    <row r="40845" spans="1:8" x14ac:dyDescent="0.3">
      <c r="A40845" t="s">
        <v>9479</v>
      </c>
      <c r="B40845" s="2">
        <v>5368</v>
      </c>
      <c r="C40845" t="s">
        <v>7182</v>
      </c>
      <c r="D40845">
        <v>2</v>
      </c>
      <c r="E40845">
        <v>201.6</v>
      </c>
      <c r="F40845" s="3">
        <v>46064</v>
      </c>
      <c r="G40845">
        <v>141117</v>
      </c>
      <c r="H40845" t="s">
        <v>7181</v>
      </c>
    </row>
    <row r="40846" spans="1:8" x14ac:dyDescent="0.3">
      <c r="A40846" t="s">
        <v>9479</v>
      </c>
      <c r="B40846" s="2">
        <v>5580</v>
      </c>
      <c r="C40846" t="s">
        <v>7219</v>
      </c>
      <c r="D40846">
        <v>1</v>
      </c>
      <c r="E40846">
        <v>100.8</v>
      </c>
      <c r="F40846" s="3">
        <v>46064</v>
      </c>
      <c r="G40846">
        <v>141117</v>
      </c>
      <c r="H40846" t="s">
        <v>7181</v>
      </c>
    </row>
    <row r="40847" spans="1:8" x14ac:dyDescent="0.3">
      <c r="A40847" t="s">
        <v>9479</v>
      </c>
      <c r="B40847" s="2">
        <v>8767</v>
      </c>
      <c r="C40847" t="s">
        <v>7192</v>
      </c>
      <c r="D40847">
        <v>1</v>
      </c>
      <c r="E40847">
        <v>150.96</v>
      </c>
      <c r="F40847" s="3">
        <v>46064</v>
      </c>
      <c r="G40847">
        <v>141117</v>
      </c>
      <c r="H40847" t="s">
        <v>7179</v>
      </c>
    </row>
    <row r="40848" spans="1:8" x14ac:dyDescent="0.3">
      <c r="A40848" t="s">
        <v>9479</v>
      </c>
      <c r="B40848" s="2">
        <v>5085</v>
      </c>
      <c r="C40848" t="s">
        <v>7176</v>
      </c>
      <c r="D40848">
        <v>1</v>
      </c>
      <c r="E40848">
        <v>60.48</v>
      </c>
      <c r="F40848" s="3">
        <v>46064</v>
      </c>
      <c r="G40848">
        <v>141117</v>
      </c>
      <c r="H40848" t="s">
        <v>7177</v>
      </c>
    </row>
    <row r="40849" spans="1:8" x14ac:dyDescent="0.3">
      <c r="A40849" t="s">
        <v>9479</v>
      </c>
      <c r="B40849" s="2">
        <v>5419</v>
      </c>
      <c r="C40849" t="s">
        <v>7199</v>
      </c>
      <c r="D40849">
        <v>1</v>
      </c>
      <c r="E40849">
        <v>73.8</v>
      </c>
      <c r="F40849" s="3">
        <v>46064</v>
      </c>
      <c r="G40849">
        <v>141117</v>
      </c>
      <c r="H40849" t="s">
        <v>7197</v>
      </c>
    </row>
    <row r="40850" spans="1:8" x14ac:dyDescent="0.3">
      <c r="A40850" t="s">
        <v>9479</v>
      </c>
      <c r="B40850" s="2">
        <v>5320</v>
      </c>
      <c r="C40850" t="s">
        <v>7191</v>
      </c>
      <c r="D40850">
        <v>2</v>
      </c>
      <c r="E40850">
        <v>194.16</v>
      </c>
      <c r="F40850" s="3">
        <v>46064</v>
      </c>
      <c r="G40850">
        <v>141117</v>
      </c>
      <c r="H40850" t="s">
        <v>7190</v>
      </c>
    </row>
    <row r="40851" spans="1:8" x14ac:dyDescent="0.3">
      <c r="A40851" t="s">
        <v>9479</v>
      </c>
      <c r="B40851" s="2">
        <v>17899000000000</v>
      </c>
      <c r="C40851" t="s">
        <v>7202</v>
      </c>
      <c r="D40851">
        <v>4</v>
      </c>
      <c r="E40851">
        <v>299.52</v>
      </c>
      <c r="F40851" s="3">
        <v>46064</v>
      </c>
      <c r="G40851">
        <v>141117</v>
      </c>
      <c r="H40851" t="s">
        <v>7185</v>
      </c>
    </row>
    <row r="40852" spans="1:8" x14ac:dyDescent="0.3">
      <c r="A40852" t="s">
        <v>9479</v>
      </c>
      <c r="B40852" s="2">
        <v>5313</v>
      </c>
      <c r="C40852" t="s">
        <v>7189</v>
      </c>
      <c r="D40852">
        <v>2</v>
      </c>
      <c r="E40852">
        <v>194.16</v>
      </c>
      <c r="F40852" s="3">
        <v>46064</v>
      </c>
      <c r="G40852">
        <v>141117</v>
      </c>
      <c r="H40852" t="s">
        <v>7190</v>
      </c>
    </row>
    <row r="40853" spans="1:8" x14ac:dyDescent="0.3">
      <c r="A40853" t="s">
        <v>9479</v>
      </c>
      <c r="B40853" s="2">
        <v>27899000000000</v>
      </c>
      <c r="C40853" t="s">
        <v>7184</v>
      </c>
      <c r="D40853">
        <v>2</v>
      </c>
      <c r="E40853">
        <v>149.76</v>
      </c>
      <c r="F40853" s="3">
        <v>46064</v>
      </c>
      <c r="G40853">
        <v>141117</v>
      </c>
      <c r="H40853" t="s">
        <v>7185</v>
      </c>
    </row>
    <row r="40854" spans="1:8" x14ac:dyDescent="0.3">
      <c r="A40854" t="s">
        <v>9479</v>
      </c>
      <c r="B40854" s="2">
        <v>17899000000000</v>
      </c>
      <c r="C40854" t="s">
        <v>7207</v>
      </c>
      <c r="D40854">
        <v>4</v>
      </c>
      <c r="E40854">
        <v>299.52</v>
      </c>
      <c r="F40854" s="3">
        <v>46064</v>
      </c>
      <c r="G40854">
        <v>141117</v>
      </c>
      <c r="H40854" t="s">
        <v>7185</v>
      </c>
    </row>
    <row r="40855" spans="1:8" x14ac:dyDescent="0.3">
      <c r="A40855" t="s">
        <v>9479</v>
      </c>
      <c r="B40855" s="2">
        <v>17899000000000</v>
      </c>
      <c r="C40855" t="s">
        <v>7186</v>
      </c>
      <c r="D40855">
        <v>2</v>
      </c>
      <c r="E40855">
        <v>149.76</v>
      </c>
      <c r="F40855" s="3">
        <v>46064</v>
      </c>
      <c r="G40855">
        <v>141117</v>
      </c>
      <c r="H40855" t="s">
        <v>7185</v>
      </c>
    </row>
    <row r="40856" spans="1:8" x14ac:dyDescent="0.3">
      <c r="A40856" t="s">
        <v>9479</v>
      </c>
      <c r="B40856" s="2">
        <v>5306</v>
      </c>
      <c r="C40856" t="s">
        <v>7187</v>
      </c>
      <c r="D40856">
        <v>4</v>
      </c>
      <c r="E40856">
        <v>299.52</v>
      </c>
      <c r="F40856" s="3">
        <v>46064</v>
      </c>
      <c r="G40856">
        <v>141117</v>
      </c>
      <c r="H40856" t="s">
        <v>7185</v>
      </c>
    </row>
    <row r="40857" spans="1:8" x14ac:dyDescent="0.3">
      <c r="A40857" t="s">
        <v>9479</v>
      </c>
      <c r="B40857" s="2">
        <v>17899000000000</v>
      </c>
      <c r="C40857" t="s">
        <v>7188</v>
      </c>
      <c r="D40857">
        <v>4</v>
      </c>
      <c r="E40857">
        <v>299.52</v>
      </c>
      <c r="F40857" s="3">
        <v>46064</v>
      </c>
      <c r="G40857">
        <v>141117</v>
      </c>
      <c r="H40857" t="s">
        <v>7185</v>
      </c>
    </row>
    <row r="40858" spans="1:8" x14ac:dyDescent="0.3">
      <c r="A40858" t="s">
        <v>9479</v>
      </c>
      <c r="B40858" s="2">
        <v>5566</v>
      </c>
      <c r="C40858" t="s">
        <v>7220</v>
      </c>
      <c r="D40858">
        <v>2</v>
      </c>
      <c r="E40858">
        <v>181.44</v>
      </c>
      <c r="F40858" s="3">
        <v>46064</v>
      </c>
      <c r="G40858">
        <v>141117</v>
      </c>
      <c r="H40858" t="s">
        <v>7185</v>
      </c>
    </row>
    <row r="40859" spans="1:8" x14ac:dyDescent="0.3">
      <c r="A40859" t="s">
        <v>9479</v>
      </c>
      <c r="B40859" s="2">
        <v>5573</v>
      </c>
      <c r="C40859" t="s">
        <v>7221</v>
      </c>
      <c r="D40859">
        <v>2</v>
      </c>
      <c r="E40859">
        <v>181.44</v>
      </c>
      <c r="F40859" s="3">
        <v>46064</v>
      </c>
      <c r="G40859">
        <v>141117</v>
      </c>
      <c r="H40859" t="s">
        <v>7185</v>
      </c>
    </row>
    <row r="40860" spans="1:8" x14ac:dyDescent="0.3">
      <c r="A40860" t="s">
        <v>10318</v>
      </c>
      <c r="B40860" s="2">
        <v>5313</v>
      </c>
      <c r="C40860" t="s">
        <v>7189</v>
      </c>
      <c r="D40860">
        <v>24</v>
      </c>
      <c r="E40860">
        <v>167.52</v>
      </c>
      <c r="F40860" s="3">
        <v>46064</v>
      </c>
      <c r="G40860">
        <v>141118</v>
      </c>
      <c r="H40860" t="s">
        <v>7190</v>
      </c>
    </row>
    <row r="40861" spans="1:8" x14ac:dyDescent="0.3">
      <c r="A40861" t="s">
        <v>10318</v>
      </c>
      <c r="B40861" s="2">
        <v>17899000000000</v>
      </c>
      <c r="C40861" t="s">
        <v>7207</v>
      </c>
      <c r="D40861">
        <v>12</v>
      </c>
      <c r="E40861">
        <v>64.56</v>
      </c>
      <c r="F40861" s="3">
        <v>46064</v>
      </c>
      <c r="G40861">
        <v>141118</v>
      </c>
      <c r="H40861" t="s">
        <v>7185</v>
      </c>
    </row>
    <row r="40862" spans="1:8" x14ac:dyDescent="0.3">
      <c r="A40862" t="s">
        <v>10318</v>
      </c>
      <c r="B40862" s="2">
        <v>17899000000000</v>
      </c>
      <c r="C40862" t="s">
        <v>7202</v>
      </c>
      <c r="D40862">
        <v>12</v>
      </c>
      <c r="E40862">
        <v>64.56</v>
      </c>
      <c r="F40862" s="3">
        <v>46064</v>
      </c>
      <c r="G40862">
        <v>141118</v>
      </c>
      <c r="H40862" t="s">
        <v>7185</v>
      </c>
    </row>
    <row r="40863" spans="1:8" x14ac:dyDescent="0.3">
      <c r="A40863" t="s">
        <v>10318</v>
      </c>
      <c r="B40863" s="2">
        <v>5306</v>
      </c>
      <c r="C40863" t="s">
        <v>7187</v>
      </c>
      <c r="D40863">
        <v>12</v>
      </c>
      <c r="E40863">
        <v>64.56</v>
      </c>
      <c r="F40863" s="3">
        <v>46064</v>
      </c>
      <c r="G40863">
        <v>141118</v>
      </c>
      <c r="H40863" t="s">
        <v>7185</v>
      </c>
    </row>
    <row r="40864" spans="1:8" x14ac:dyDescent="0.3">
      <c r="A40864" t="s">
        <v>10318</v>
      </c>
      <c r="B40864" s="2">
        <v>27899000000000</v>
      </c>
      <c r="C40864" t="s">
        <v>7184</v>
      </c>
      <c r="D40864">
        <v>12</v>
      </c>
      <c r="E40864">
        <v>64.56</v>
      </c>
      <c r="F40864" s="3">
        <v>46064</v>
      </c>
      <c r="G40864">
        <v>141118</v>
      </c>
      <c r="H40864" t="s">
        <v>7185</v>
      </c>
    </row>
    <row r="40865" spans="1:8" x14ac:dyDescent="0.3">
      <c r="A40865" t="s">
        <v>10318</v>
      </c>
      <c r="B40865" s="2">
        <v>8767</v>
      </c>
      <c r="C40865" t="s">
        <v>7192</v>
      </c>
      <c r="D40865">
        <v>12</v>
      </c>
      <c r="E40865">
        <v>130.80000000000001</v>
      </c>
      <c r="F40865" s="3">
        <v>46064</v>
      </c>
      <c r="G40865">
        <v>141118</v>
      </c>
      <c r="H40865" t="s">
        <v>7179</v>
      </c>
    </row>
    <row r="40866" spans="1:8" x14ac:dyDescent="0.3">
      <c r="A40866" t="s">
        <v>10318</v>
      </c>
      <c r="B40866" s="2">
        <v>5351</v>
      </c>
      <c r="C40866" t="s">
        <v>7183</v>
      </c>
      <c r="D40866">
        <v>12</v>
      </c>
      <c r="E40866">
        <v>95.76</v>
      </c>
      <c r="F40866" s="3">
        <v>46064</v>
      </c>
      <c r="G40866">
        <v>141118</v>
      </c>
      <c r="H40866" t="s">
        <v>7181</v>
      </c>
    </row>
    <row r="40867" spans="1:8" x14ac:dyDescent="0.3">
      <c r="A40867" t="s">
        <v>10318</v>
      </c>
      <c r="B40867" s="2">
        <v>5368</v>
      </c>
      <c r="C40867" t="s">
        <v>7182</v>
      </c>
      <c r="D40867">
        <v>12</v>
      </c>
      <c r="E40867">
        <v>95.76</v>
      </c>
      <c r="F40867" s="3">
        <v>46064</v>
      </c>
      <c r="G40867">
        <v>141118</v>
      </c>
      <c r="H40867" t="s">
        <v>7181</v>
      </c>
    </row>
    <row r="40868" spans="1:8" x14ac:dyDescent="0.3">
      <c r="A40868" t="s">
        <v>10318</v>
      </c>
      <c r="B40868" s="2">
        <v>5375</v>
      </c>
      <c r="C40868" t="s">
        <v>7180</v>
      </c>
      <c r="D40868">
        <v>12</v>
      </c>
      <c r="E40868">
        <v>95.76</v>
      </c>
      <c r="F40868" s="3">
        <v>46064</v>
      </c>
      <c r="G40868">
        <v>141118</v>
      </c>
      <c r="H40868" t="s">
        <v>7181</v>
      </c>
    </row>
    <row r="40869" spans="1:8" x14ac:dyDescent="0.3">
      <c r="A40869" t="s">
        <v>9729</v>
      </c>
      <c r="B40869" s="2">
        <v>5313</v>
      </c>
      <c r="C40869" t="s">
        <v>7189</v>
      </c>
      <c r="D40869">
        <v>1</v>
      </c>
      <c r="E40869">
        <v>88.2</v>
      </c>
      <c r="F40869" s="3">
        <v>46064</v>
      </c>
      <c r="G40869">
        <v>141119</v>
      </c>
      <c r="H40869" t="s">
        <v>7190</v>
      </c>
    </row>
    <row r="40870" spans="1:8" x14ac:dyDescent="0.3">
      <c r="A40870" t="s">
        <v>9729</v>
      </c>
      <c r="B40870" s="2">
        <v>5320</v>
      </c>
      <c r="C40870" t="s">
        <v>7191</v>
      </c>
      <c r="D40870">
        <v>1</v>
      </c>
      <c r="E40870">
        <v>88.2</v>
      </c>
      <c r="F40870" s="3">
        <v>46064</v>
      </c>
      <c r="G40870">
        <v>141119</v>
      </c>
      <c r="H40870" t="s">
        <v>7190</v>
      </c>
    </row>
    <row r="40871" spans="1:8" x14ac:dyDescent="0.3">
      <c r="A40871" t="s">
        <v>9729</v>
      </c>
      <c r="B40871" s="2">
        <v>5566</v>
      </c>
      <c r="C40871" t="s">
        <v>7220</v>
      </c>
      <c r="D40871">
        <v>2</v>
      </c>
      <c r="E40871">
        <v>181.44</v>
      </c>
      <c r="F40871" s="3">
        <v>46064</v>
      </c>
      <c r="G40871">
        <v>141119</v>
      </c>
      <c r="H40871" t="s">
        <v>7185</v>
      </c>
    </row>
    <row r="40872" spans="1:8" x14ac:dyDescent="0.3">
      <c r="A40872" t="s">
        <v>9729</v>
      </c>
      <c r="B40872" s="2">
        <v>5573</v>
      </c>
      <c r="C40872" t="s">
        <v>7221</v>
      </c>
      <c r="D40872">
        <v>2</v>
      </c>
      <c r="E40872">
        <v>181.44</v>
      </c>
      <c r="F40872" s="3">
        <v>46064</v>
      </c>
      <c r="G40872">
        <v>141119</v>
      </c>
      <c r="H40872" t="s">
        <v>7185</v>
      </c>
    </row>
    <row r="40873" spans="1:8" x14ac:dyDescent="0.3">
      <c r="A40873" t="s">
        <v>9729</v>
      </c>
      <c r="B40873" s="2">
        <v>17899000000000</v>
      </c>
      <c r="C40873" t="s">
        <v>7207</v>
      </c>
      <c r="D40873">
        <v>2</v>
      </c>
      <c r="E40873">
        <v>136.08000000000001</v>
      </c>
      <c r="F40873" s="3">
        <v>46064</v>
      </c>
      <c r="G40873">
        <v>141119</v>
      </c>
      <c r="H40873" t="s">
        <v>7185</v>
      </c>
    </row>
    <row r="40874" spans="1:8" x14ac:dyDescent="0.3">
      <c r="A40874" t="s">
        <v>9729</v>
      </c>
      <c r="B40874" s="2">
        <v>17899000000000</v>
      </c>
      <c r="C40874" t="s">
        <v>7202</v>
      </c>
      <c r="D40874">
        <v>2</v>
      </c>
      <c r="E40874">
        <v>136.08000000000001</v>
      </c>
      <c r="F40874" s="3">
        <v>46064</v>
      </c>
      <c r="G40874">
        <v>141119</v>
      </c>
      <c r="H40874" t="s">
        <v>7185</v>
      </c>
    </row>
    <row r="40875" spans="1:8" x14ac:dyDescent="0.3">
      <c r="A40875" t="s">
        <v>9729</v>
      </c>
      <c r="B40875" s="2">
        <v>17899000000000</v>
      </c>
      <c r="C40875" t="s">
        <v>7186</v>
      </c>
      <c r="D40875">
        <v>1</v>
      </c>
      <c r="E40875">
        <v>68.040000000000006</v>
      </c>
      <c r="F40875" s="3">
        <v>46064</v>
      </c>
      <c r="G40875">
        <v>141119</v>
      </c>
      <c r="H40875" t="s">
        <v>7185</v>
      </c>
    </row>
    <row r="40876" spans="1:8" x14ac:dyDescent="0.3">
      <c r="A40876" t="s">
        <v>9729</v>
      </c>
      <c r="B40876" s="2">
        <v>5306</v>
      </c>
      <c r="C40876" t="s">
        <v>7187</v>
      </c>
      <c r="D40876">
        <v>2</v>
      </c>
      <c r="E40876">
        <v>136.08000000000001</v>
      </c>
      <c r="F40876" s="3">
        <v>46064</v>
      </c>
      <c r="G40876">
        <v>141119</v>
      </c>
      <c r="H40876" t="s">
        <v>7185</v>
      </c>
    </row>
    <row r="40877" spans="1:8" x14ac:dyDescent="0.3">
      <c r="A40877" t="s">
        <v>9729</v>
      </c>
      <c r="B40877" s="2">
        <v>5078</v>
      </c>
      <c r="C40877" t="s">
        <v>7193</v>
      </c>
      <c r="D40877">
        <v>1</v>
      </c>
      <c r="E40877">
        <v>57.12</v>
      </c>
      <c r="F40877" s="3">
        <v>46064</v>
      </c>
      <c r="G40877">
        <v>141119</v>
      </c>
      <c r="H40877" t="s">
        <v>7177</v>
      </c>
    </row>
    <row r="40878" spans="1:8" x14ac:dyDescent="0.3">
      <c r="A40878" t="s">
        <v>9729</v>
      </c>
      <c r="B40878" s="2">
        <v>5061</v>
      </c>
      <c r="C40878" t="s">
        <v>7208</v>
      </c>
      <c r="D40878">
        <v>1</v>
      </c>
      <c r="E40878">
        <v>57.12</v>
      </c>
      <c r="F40878" s="3">
        <v>46064</v>
      </c>
      <c r="G40878">
        <v>141119</v>
      </c>
      <c r="H40878" t="s">
        <v>7177</v>
      </c>
    </row>
    <row r="40879" spans="1:8" x14ac:dyDescent="0.3">
      <c r="A40879" t="s">
        <v>9729</v>
      </c>
      <c r="B40879" s="2">
        <v>8774</v>
      </c>
      <c r="C40879" t="s">
        <v>7178</v>
      </c>
      <c r="D40879">
        <v>1</v>
      </c>
      <c r="E40879">
        <v>137.63999999999999</v>
      </c>
      <c r="F40879" s="3">
        <v>46064</v>
      </c>
      <c r="G40879">
        <v>141119</v>
      </c>
      <c r="H40879" t="s">
        <v>7179</v>
      </c>
    </row>
    <row r="40880" spans="1:8" x14ac:dyDescent="0.3">
      <c r="A40880" t="s">
        <v>9729</v>
      </c>
      <c r="B40880" s="2">
        <v>8767</v>
      </c>
      <c r="C40880" t="s">
        <v>7192</v>
      </c>
      <c r="D40880">
        <v>2</v>
      </c>
      <c r="E40880">
        <v>275.27999999999997</v>
      </c>
      <c r="F40880" s="3">
        <v>46064</v>
      </c>
      <c r="G40880">
        <v>141119</v>
      </c>
      <c r="H40880" t="s">
        <v>7179</v>
      </c>
    </row>
    <row r="40881" spans="1:8" x14ac:dyDescent="0.3">
      <c r="A40881" t="s">
        <v>9729</v>
      </c>
      <c r="B40881" s="2">
        <v>5276</v>
      </c>
      <c r="C40881" t="s">
        <v>7201</v>
      </c>
      <c r="D40881">
        <v>1</v>
      </c>
      <c r="E40881">
        <v>66.599999999999994</v>
      </c>
      <c r="F40881" s="3">
        <v>46064</v>
      </c>
      <c r="G40881">
        <v>141119</v>
      </c>
      <c r="H40881" t="s">
        <v>7190</v>
      </c>
    </row>
    <row r="40882" spans="1:8" x14ac:dyDescent="0.3">
      <c r="A40882" t="s">
        <v>9729</v>
      </c>
      <c r="B40882" s="2">
        <v>5269</v>
      </c>
      <c r="C40882" t="s">
        <v>7206</v>
      </c>
      <c r="D40882">
        <v>1</v>
      </c>
      <c r="E40882">
        <v>66.599999999999994</v>
      </c>
      <c r="F40882" s="3">
        <v>46064</v>
      </c>
      <c r="G40882">
        <v>141119</v>
      </c>
      <c r="H40882" t="s">
        <v>7190</v>
      </c>
    </row>
    <row r="40883" spans="1:8" x14ac:dyDescent="0.3">
      <c r="A40883" t="s">
        <v>9729</v>
      </c>
      <c r="B40883" s="2">
        <v>5351</v>
      </c>
      <c r="C40883" t="s">
        <v>7183</v>
      </c>
      <c r="D40883">
        <v>1</v>
      </c>
      <c r="E40883">
        <v>95.16</v>
      </c>
      <c r="F40883" s="3">
        <v>46064</v>
      </c>
      <c r="G40883">
        <v>141119</v>
      </c>
      <c r="H40883" t="s">
        <v>7181</v>
      </c>
    </row>
    <row r="40884" spans="1:8" x14ac:dyDescent="0.3">
      <c r="A40884" t="s">
        <v>9729</v>
      </c>
      <c r="B40884" s="2">
        <v>5368</v>
      </c>
      <c r="C40884" t="s">
        <v>7182</v>
      </c>
      <c r="D40884">
        <v>1</v>
      </c>
      <c r="E40884">
        <v>95.16</v>
      </c>
      <c r="F40884" s="3">
        <v>46064</v>
      </c>
      <c r="G40884">
        <v>141119</v>
      </c>
      <c r="H40884" t="s">
        <v>7181</v>
      </c>
    </row>
    <row r="40885" spans="1:8" x14ac:dyDescent="0.3">
      <c r="A40885" t="s">
        <v>9729</v>
      </c>
      <c r="B40885" s="2">
        <v>5580</v>
      </c>
      <c r="C40885" t="s">
        <v>7219</v>
      </c>
      <c r="D40885">
        <v>1</v>
      </c>
      <c r="E40885">
        <v>95.16</v>
      </c>
      <c r="F40885" s="3">
        <v>46064</v>
      </c>
      <c r="G40885">
        <v>141119</v>
      </c>
      <c r="H40885" t="s">
        <v>7181</v>
      </c>
    </row>
    <row r="40886" spans="1:8" x14ac:dyDescent="0.3">
      <c r="A40886" t="s">
        <v>9729</v>
      </c>
      <c r="B40886" s="2">
        <v>5610</v>
      </c>
      <c r="C40886" t="s">
        <v>7225</v>
      </c>
      <c r="D40886">
        <v>1</v>
      </c>
      <c r="E40886">
        <v>68.040000000000006</v>
      </c>
      <c r="F40886" s="3">
        <v>46064</v>
      </c>
      <c r="G40886">
        <v>141119</v>
      </c>
      <c r="H40886" t="s">
        <v>7190</v>
      </c>
    </row>
    <row r="40887" spans="1:8" x14ac:dyDescent="0.3">
      <c r="A40887" t="s">
        <v>9729</v>
      </c>
      <c r="B40887" s="2">
        <v>5627</v>
      </c>
      <c r="C40887" t="s">
        <v>7223</v>
      </c>
      <c r="D40887">
        <v>1</v>
      </c>
      <c r="E40887">
        <v>68.040000000000006</v>
      </c>
      <c r="F40887" s="3">
        <v>46064</v>
      </c>
      <c r="G40887">
        <v>141119</v>
      </c>
      <c r="H40887" t="s">
        <v>7190</v>
      </c>
    </row>
    <row r="40888" spans="1:8" x14ac:dyDescent="0.3">
      <c r="A40888" t="s">
        <v>10164</v>
      </c>
      <c r="B40888" s="2">
        <v>5320</v>
      </c>
      <c r="C40888" t="s">
        <v>7191</v>
      </c>
      <c r="D40888">
        <v>12</v>
      </c>
      <c r="E40888">
        <v>88.2</v>
      </c>
      <c r="F40888" s="3">
        <v>46064</v>
      </c>
      <c r="G40888">
        <v>141120</v>
      </c>
      <c r="H40888" t="s">
        <v>7190</v>
      </c>
    </row>
    <row r="40889" spans="1:8" x14ac:dyDescent="0.3">
      <c r="A40889" t="s">
        <v>10164</v>
      </c>
      <c r="B40889" s="2">
        <v>5566</v>
      </c>
      <c r="C40889" t="s">
        <v>7220</v>
      </c>
      <c r="D40889">
        <v>16</v>
      </c>
      <c r="E40889">
        <v>90.72</v>
      </c>
      <c r="F40889" s="3">
        <v>46064</v>
      </c>
      <c r="G40889">
        <v>141120</v>
      </c>
      <c r="H40889" t="s">
        <v>7185</v>
      </c>
    </row>
    <row r="40890" spans="1:8" x14ac:dyDescent="0.3">
      <c r="A40890" t="s">
        <v>10164</v>
      </c>
      <c r="B40890" s="2">
        <v>5573</v>
      </c>
      <c r="C40890" t="s">
        <v>7221</v>
      </c>
      <c r="D40890">
        <v>16</v>
      </c>
      <c r="E40890">
        <v>90.72</v>
      </c>
      <c r="F40890" s="3">
        <v>46064</v>
      </c>
      <c r="G40890">
        <v>141120</v>
      </c>
      <c r="H40890" t="s">
        <v>7185</v>
      </c>
    </row>
    <row r="40891" spans="1:8" x14ac:dyDescent="0.3">
      <c r="A40891" t="s">
        <v>10164</v>
      </c>
      <c r="B40891" s="2">
        <v>17899000000000</v>
      </c>
      <c r="C40891" t="s">
        <v>7202</v>
      </c>
      <c r="D40891">
        <v>12</v>
      </c>
      <c r="E40891">
        <v>68.040000000000006</v>
      </c>
      <c r="F40891" s="3">
        <v>46064</v>
      </c>
      <c r="G40891">
        <v>141120</v>
      </c>
      <c r="H40891" t="s">
        <v>7185</v>
      </c>
    </row>
    <row r="40892" spans="1:8" x14ac:dyDescent="0.3">
      <c r="A40892" t="s">
        <v>10164</v>
      </c>
      <c r="B40892" s="2">
        <v>5306</v>
      </c>
      <c r="C40892" t="s">
        <v>7187</v>
      </c>
      <c r="D40892">
        <v>12</v>
      </c>
      <c r="E40892">
        <v>68.040000000000006</v>
      </c>
      <c r="F40892" s="3">
        <v>46064</v>
      </c>
      <c r="G40892">
        <v>141120</v>
      </c>
      <c r="H40892" t="s">
        <v>7185</v>
      </c>
    </row>
    <row r="40893" spans="1:8" x14ac:dyDescent="0.3">
      <c r="A40893" t="s">
        <v>10164</v>
      </c>
      <c r="B40893" s="2">
        <v>8774</v>
      </c>
      <c r="C40893" t="s">
        <v>7178</v>
      </c>
      <c r="D40893">
        <v>12</v>
      </c>
      <c r="E40893">
        <v>137.63999999999999</v>
      </c>
      <c r="F40893" s="3">
        <v>46064</v>
      </c>
      <c r="G40893">
        <v>141120</v>
      </c>
      <c r="H40893" t="s">
        <v>7179</v>
      </c>
    </row>
    <row r="40894" spans="1:8" x14ac:dyDescent="0.3">
      <c r="A40894" t="s">
        <v>10164</v>
      </c>
      <c r="B40894" s="2">
        <v>8767</v>
      </c>
      <c r="C40894" t="s">
        <v>7192</v>
      </c>
      <c r="D40894">
        <v>12</v>
      </c>
      <c r="E40894">
        <v>137.63999999999999</v>
      </c>
      <c r="F40894" s="3">
        <v>46064</v>
      </c>
      <c r="G40894">
        <v>141120</v>
      </c>
      <c r="H40894" t="s">
        <v>7179</v>
      </c>
    </row>
    <row r="40895" spans="1:8" x14ac:dyDescent="0.3">
      <c r="A40895" t="s">
        <v>10164</v>
      </c>
      <c r="B40895" s="2">
        <v>5351</v>
      </c>
      <c r="C40895" t="s">
        <v>7183</v>
      </c>
      <c r="D40895">
        <v>12</v>
      </c>
      <c r="E40895">
        <v>100.8</v>
      </c>
      <c r="F40895" s="3">
        <v>46064</v>
      </c>
      <c r="G40895">
        <v>141120</v>
      </c>
      <c r="H40895" t="s">
        <v>7181</v>
      </c>
    </row>
    <row r="40896" spans="1:8" x14ac:dyDescent="0.3">
      <c r="A40896" t="s">
        <v>10164</v>
      </c>
      <c r="B40896" s="2">
        <v>5597</v>
      </c>
      <c r="C40896" t="s">
        <v>7218</v>
      </c>
      <c r="D40896">
        <v>12</v>
      </c>
      <c r="E40896">
        <v>100.8</v>
      </c>
      <c r="F40896" s="3">
        <v>46064</v>
      </c>
      <c r="G40896">
        <v>141120</v>
      </c>
      <c r="H40896" t="s">
        <v>7181</v>
      </c>
    </row>
    <row r="40897" spans="1:8" x14ac:dyDescent="0.3">
      <c r="A40897" t="s">
        <v>10164</v>
      </c>
      <c r="B40897" s="2">
        <v>5580</v>
      </c>
      <c r="C40897" t="s">
        <v>7219</v>
      </c>
      <c r="D40897">
        <v>12</v>
      </c>
      <c r="E40897">
        <v>100.8</v>
      </c>
      <c r="F40897" s="3">
        <v>46064</v>
      </c>
      <c r="G40897">
        <v>141120</v>
      </c>
      <c r="H40897" t="s">
        <v>7181</v>
      </c>
    </row>
    <row r="40898" spans="1:8" x14ac:dyDescent="0.3">
      <c r="A40898" t="s">
        <v>10164</v>
      </c>
      <c r="B40898" s="2">
        <v>5610</v>
      </c>
      <c r="C40898" t="s">
        <v>7225</v>
      </c>
      <c r="D40898">
        <v>6</v>
      </c>
      <c r="E40898">
        <v>73.92</v>
      </c>
      <c r="F40898" s="3">
        <v>46064</v>
      </c>
      <c r="G40898">
        <v>141120</v>
      </c>
      <c r="H40898" t="s">
        <v>7190</v>
      </c>
    </row>
    <row r="40899" spans="1:8" x14ac:dyDescent="0.3">
      <c r="A40899" t="s">
        <v>10164</v>
      </c>
      <c r="B40899" s="2">
        <v>5634</v>
      </c>
      <c r="C40899" t="s">
        <v>7224</v>
      </c>
      <c r="D40899">
        <v>6</v>
      </c>
      <c r="E40899">
        <v>73.92</v>
      </c>
      <c r="F40899" s="3">
        <v>46064</v>
      </c>
      <c r="G40899">
        <v>141120</v>
      </c>
      <c r="H40899" t="s">
        <v>7190</v>
      </c>
    </row>
    <row r="40900" spans="1:8" x14ac:dyDescent="0.3">
      <c r="A40900" t="s">
        <v>9393</v>
      </c>
      <c r="B40900" s="2">
        <v>8774</v>
      </c>
      <c r="C40900" t="s">
        <v>7178</v>
      </c>
      <c r="D40900">
        <v>6</v>
      </c>
      <c r="E40900">
        <v>825.84</v>
      </c>
      <c r="F40900" s="3">
        <v>46064</v>
      </c>
      <c r="G40900">
        <v>141121</v>
      </c>
      <c r="H40900" t="s">
        <v>7179</v>
      </c>
    </row>
    <row r="40901" spans="1:8" x14ac:dyDescent="0.3">
      <c r="A40901" t="s">
        <v>9393</v>
      </c>
      <c r="B40901" s="2">
        <v>8767</v>
      </c>
      <c r="C40901" t="s">
        <v>7192</v>
      </c>
      <c r="D40901">
        <v>5</v>
      </c>
      <c r="E40901">
        <v>688.2</v>
      </c>
      <c r="F40901" s="3">
        <v>46064</v>
      </c>
      <c r="G40901">
        <v>141121</v>
      </c>
      <c r="H40901" t="s">
        <v>7179</v>
      </c>
    </row>
    <row r="40902" spans="1:8" x14ac:dyDescent="0.3">
      <c r="A40902" t="s">
        <v>9393</v>
      </c>
      <c r="B40902" s="2">
        <v>5368</v>
      </c>
      <c r="C40902" t="s">
        <v>7182</v>
      </c>
      <c r="D40902">
        <v>2</v>
      </c>
      <c r="E40902">
        <v>190.32</v>
      </c>
      <c r="F40902" s="3">
        <v>46064</v>
      </c>
      <c r="G40902">
        <v>141121</v>
      </c>
      <c r="H40902" t="s">
        <v>7181</v>
      </c>
    </row>
    <row r="40903" spans="1:8" x14ac:dyDescent="0.3">
      <c r="A40903" t="s">
        <v>9393</v>
      </c>
      <c r="B40903" s="2">
        <v>5375</v>
      </c>
      <c r="C40903" t="s">
        <v>7180</v>
      </c>
      <c r="D40903">
        <v>1</v>
      </c>
      <c r="E40903">
        <v>95.16</v>
      </c>
      <c r="F40903" s="3">
        <v>46064</v>
      </c>
      <c r="G40903">
        <v>141121</v>
      </c>
      <c r="H40903" t="s">
        <v>7181</v>
      </c>
    </row>
    <row r="40904" spans="1:8" x14ac:dyDescent="0.3">
      <c r="A40904" t="s">
        <v>9393</v>
      </c>
      <c r="B40904" s="2">
        <v>5351</v>
      </c>
      <c r="C40904" t="s">
        <v>7183</v>
      </c>
      <c r="D40904">
        <v>4</v>
      </c>
      <c r="E40904">
        <v>380.64</v>
      </c>
      <c r="F40904" s="3">
        <v>46064</v>
      </c>
      <c r="G40904">
        <v>141121</v>
      </c>
      <c r="H40904" t="s">
        <v>7181</v>
      </c>
    </row>
    <row r="40905" spans="1:8" x14ac:dyDescent="0.3">
      <c r="A40905" t="s">
        <v>9393</v>
      </c>
      <c r="B40905" s="2">
        <v>5419</v>
      </c>
      <c r="C40905" t="s">
        <v>7199</v>
      </c>
      <c r="D40905">
        <v>7</v>
      </c>
      <c r="E40905">
        <v>533.4</v>
      </c>
      <c r="F40905" s="3">
        <v>46064</v>
      </c>
      <c r="G40905">
        <v>141121</v>
      </c>
      <c r="H40905" t="s">
        <v>7197</v>
      </c>
    </row>
    <row r="40906" spans="1:8" x14ac:dyDescent="0.3">
      <c r="A40906" t="s">
        <v>9393</v>
      </c>
      <c r="B40906" s="2">
        <v>5402</v>
      </c>
      <c r="C40906" t="s">
        <v>7198</v>
      </c>
      <c r="D40906">
        <v>5</v>
      </c>
      <c r="E40906">
        <v>381</v>
      </c>
      <c r="F40906" s="3">
        <v>46064</v>
      </c>
      <c r="G40906">
        <v>141121</v>
      </c>
      <c r="H40906" t="s">
        <v>7197</v>
      </c>
    </row>
    <row r="40907" spans="1:8" x14ac:dyDescent="0.3">
      <c r="A40907" t="s">
        <v>9393</v>
      </c>
      <c r="B40907" s="2">
        <v>5429</v>
      </c>
      <c r="C40907" t="s">
        <v>7200</v>
      </c>
      <c r="D40907">
        <v>6</v>
      </c>
      <c r="E40907">
        <v>378</v>
      </c>
      <c r="F40907" s="3">
        <v>46064</v>
      </c>
      <c r="G40907">
        <v>141121</v>
      </c>
      <c r="H40907" t="s">
        <v>7197</v>
      </c>
    </row>
    <row r="40908" spans="1:8" x14ac:dyDescent="0.3">
      <c r="A40908" t="s">
        <v>9393</v>
      </c>
      <c r="B40908" s="2">
        <v>5290</v>
      </c>
      <c r="C40908" t="s">
        <v>7203</v>
      </c>
      <c r="D40908">
        <v>6</v>
      </c>
      <c r="E40908">
        <v>570.96</v>
      </c>
      <c r="F40908" s="3">
        <v>46064</v>
      </c>
      <c r="G40908">
        <v>141121</v>
      </c>
      <c r="H40908" t="s">
        <v>7195</v>
      </c>
    </row>
    <row r="40909" spans="1:8" x14ac:dyDescent="0.3">
      <c r="A40909" t="s">
        <v>9393</v>
      </c>
      <c r="B40909" s="2">
        <v>5085</v>
      </c>
      <c r="C40909" t="s">
        <v>7176</v>
      </c>
      <c r="D40909">
        <v>4</v>
      </c>
      <c r="E40909">
        <v>228.48</v>
      </c>
      <c r="F40909" s="3">
        <v>46064</v>
      </c>
      <c r="G40909">
        <v>141121</v>
      </c>
      <c r="H40909" t="s">
        <v>7177</v>
      </c>
    </row>
    <row r="40910" spans="1:8" x14ac:dyDescent="0.3">
      <c r="A40910" t="s">
        <v>9393</v>
      </c>
      <c r="B40910" s="2">
        <v>5078</v>
      </c>
      <c r="C40910" t="s">
        <v>7193</v>
      </c>
      <c r="D40910">
        <v>4</v>
      </c>
      <c r="E40910">
        <v>228.48</v>
      </c>
      <c r="F40910" s="3">
        <v>46064</v>
      </c>
      <c r="G40910">
        <v>141121</v>
      </c>
      <c r="H40910" t="s">
        <v>7177</v>
      </c>
    </row>
    <row r="40911" spans="1:8" x14ac:dyDescent="0.3">
      <c r="A40911" t="s">
        <v>9393</v>
      </c>
      <c r="B40911" s="2">
        <v>5061</v>
      </c>
      <c r="C40911" t="s">
        <v>7208</v>
      </c>
      <c r="D40911">
        <v>3</v>
      </c>
      <c r="E40911">
        <v>171.36</v>
      </c>
      <c r="F40911" s="3">
        <v>46064</v>
      </c>
      <c r="G40911">
        <v>141121</v>
      </c>
      <c r="H40911" t="s">
        <v>7177</v>
      </c>
    </row>
    <row r="40912" spans="1:8" x14ac:dyDescent="0.3">
      <c r="A40912" t="s">
        <v>9393</v>
      </c>
      <c r="B40912" s="2">
        <v>17899000000000</v>
      </c>
      <c r="C40912" t="s">
        <v>7202</v>
      </c>
      <c r="D40912">
        <v>1</v>
      </c>
      <c r="E40912">
        <v>68.040000000000006</v>
      </c>
      <c r="F40912" s="3">
        <v>46064</v>
      </c>
      <c r="G40912">
        <v>141121</v>
      </c>
      <c r="H40912" t="s">
        <v>7185</v>
      </c>
    </row>
    <row r="40913" spans="1:8" x14ac:dyDescent="0.3">
      <c r="A40913" t="s">
        <v>9393</v>
      </c>
      <c r="B40913" s="2">
        <v>17899000000000</v>
      </c>
      <c r="C40913" t="s">
        <v>7207</v>
      </c>
      <c r="D40913">
        <v>4</v>
      </c>
      <c r="E40913">
        <v>272.16000000000003</v>
      </c>
      <c r="F40913" s="3">
        <v>46064</v>
      </c>
      <c r="G40913">
        <v>141121</v>
      </c>
      <c r="H40913" t="s">
        <v>7185</v>
      </c>
    </row>
    <row r="40914" spans="1:8" x14ac:dyDescent="0.3">
      <c r="A40914" t="s">
        <v>9393</v>
      </c>
      <c r="B40914" s="2">
        <v>27899000000000</v>
      </c>
      <c r="C40914" t="s">
        <v>7184</v>
      </c>
      <c r="D40914">
        <v>1</v>
      </c>
      <c r="E40914">
        <v>68.040000000000006</v>
      </c>
      <c r="F40914" s="3">
        <v>46064</v>
      </c>
      <c r="G40914">
        <v>141121</v>
      </c>
      <c r="H40914" t="s">
        <v>7185</v>
      </c>
    </row>
    <row r="40915" spans="1:8" x14ac:dyDescent="0.3">
      <c r="A40915" t="s">
        <v>9393</v>
      </c>
      <c r="B40915" s="2">
        <v>17899000000000</v>
      </c>
      <c r="C40915" t="s">
        <v>7186</v>
      </c>
      <c r="D40915">
        <v>2</v>
      </c>
      <c r="E40915">
        <v>136.08000000000001</v>
      </c>
      <c r="F40915" s="3">
        <v>46064</v>
      </c>
      <c r="G40915">
        <v>141121</v>
      </c>
      <c r="H40915" t="s">
        <v>7185</v>
      </c>
    </row>
    <row r="40916" spans="1:8" x14ac:dyDescent="0.3">
      <c r="A40916" t="s">
        <v>9393</v>
      </c>
      <c r="B40916" s="2">
        <v>5306</v>
      </c>
      <c r="C40916" t="s">
        <v>7187</v>
      </c>
      <c r="D40916">
        <v>4</v>
      </c>
      <c r="E40916">
        <v>272.16000000000003</v>
      </c>
      <c r="F40916" s="3">
        <v>46064</v>
      </c>
      <c r="G40916">
        <v>141121</v>
      </c>
      <c r="H40916" t="s">
        <v>7185</v>
      </c>
    </row>
    <row r="40917" spans="1:8" x14ac:dyDescent="0.3">
      <c r="A40917" t="s">
        <v>9393</v>
      </c>
      <c r="B40917" s="2">
        <v>17899000000000</v>
      </c>
      <c r="C40917" t="s">
        <v>7188</v>
      </c>
      <c r="D40917">
        <v>1</v>
      </c>
      <c r="E40917">
        <v>68.040000000000006</v>
      </c>
      <c r="F40917" s="3">
        <v>46064</v>
      </c>
      <c r="G40917">
        <v>141121</v>
      </c>
      <c r="H40917" t="s">
        <v>7185</v>
      </c>
    </row>
    <row r="40918" spans="1:8" x14ac:dyDescent="0.3">
      <c r="A40918" t="s">
        <v>9372</v>
      </c>
      <c r="B40918" s="2">
        <v>8774</v>
      </c>
      <c r="C40918" t="s">
        <v>7178</v>
      </c>
      <c r="D40918">
        <v>10</v>
      </c>
      <c r="E40918">
        <v>1077.5999999999999</v>
      </c>
      <c r="F40918" s="3">
        <v>46064</v>
      </c>
      <c r="G40918">
        <v>141122</v>
      </c>
      <c r="H40918" t="s">
        <v>7179</v>
      </c>
    </row>
    <row r="40919" spans="1:8" x14ac:dyDescent="0.3">
      <c r="A40919" t="s">
        <v>9372</v>
      </c>
      <c r="B40919" s="2">
        <v>8767</v>
      </c>
      <c r="C40919" t="s">
        <v>7192</v>
      </c>
      <c r="D40919">
        <v>15</v>
      </c>
      <c r="E40919">
        <v>1616.4</v>
      </c>
      <c r="F40919" s="3">
        <v>46064</v>
      </c>
      <c r="G40919">
        <v>141122</v>
      </c>
      <c r="H40919" t="s">
        <v>7179</v>
      </c>
    </row>
    <row r="40920" spans="1:8" x14ac:dyDescent="0.3">
      <c r="A40920" t="s">
        <v>9372</v>
      </c>
      <c r="B40920" s="2">
        <v>5085</v>
      </c>
      <c r="C40920" t="s">
        <v>7176</v>
      </c>
      <c r="D40920">
        <v>20</v>
      </c>
      <c r="E40920">
        <v>876.8</v>
      </c>
      <c r="F40920" s="3">
        <v>46064</v>
      </c>
      <c r="G40920">
        <v>141122</v>
      </c>
      <c r="H40920" t="s">
        <v>7177</v>
      </c>
    </row>
    <row r="40921" spans="1:8" x14ac:dyDescent="0.3">
      <c r="A40921" t="s">
        <v>9372</v>
      </c>
      <c r="B40921" s="2">
        <v>5078</v>
      </c>
      <c r="C40921" t="s">
        <v>7193</v>
      </c>
      <c r="D40921">
        <v>20</v>
      </c>
      <c r="E40921">
        <v>876.8</v>
      </c>
      <c r="F40921" s="3">
        <v>46064</v>
      </c>
      <c r="G40921">
        <v>141122</v>
      </c>
      <c r="H40921" t="s">
        <v>7177</v>
      </c>
    </row>
    <row r="40922" spans="1:8" x14ac:dyDescent="0.3">
      <c r="A40922" t="s">
        <v>9372</v>
      </c>
      <c r="B40922" s="2">
        <v>5061</v>
      </c>
      <c r="C40922" t="s">
        <v>7208</v>
      </c>
      <c r="D40922">
        <v>20</v>
      </c>
      <c r="E40922">
        <v>876.8</v>
      </c>
      <c r="F40922" s="3">
        <v>46064</v>
      </c>
      <c r="G40922">
        <v>141122</v>
      </c>
      <c r="H40922" t="s">
        <v>7177</v>
      </c>
    </row>
    <row r="40923" spans="1:8" x14ac:dyDescent="0.3">
      <c r="A40923" t="s">
        <v>9372</v>
      </c>
      <c r="B40923" s="2">
        <v>5351</v>
      </c>
      <c r="C40923" t="s">
        <v>7183</v>
      </c>
      <c r="D40923">
        <v>10</v>
      </c>
      <c r="E40923">
        <v>727.2</v>
      </c>
      <c r="F40923" s="3">
        <v>46064</v>
      </c>
      <c r="G40923">
        <v>141122</v>
      </c>
      <c r="H40923" t="s">
        <v>7181</v>
      </c>
    </row>
    <row r="40924" spans="1:8" x14ac:dyDescent="0.3">
      <c r="A40924" t="s">
        <v>9372</v>
      </c>
      <c r="B40924" s="2">
        <v>5368</v>
      </c>
      <c r="C40924" t="s">
        <v>7182</v>
      </c>
      <c r="D40924">
        <v>27</v>
      </c>
      <c r="E40924">
        <v>1963.44</v>
      </c>
      <c r="F40924" s="3">
        <v>46064</v>
      </c>
      <c r="G40924">
        <v>141122</v>
      </c>
      <c r="H40924" t="s">
        <v>7181</v>
      </c>
    </row>
    <row r="40925" spans="1:8" x14ac:dyDescent="0.3">
      <c r="A40925" t="s">
        <v>9372</v>
      </c>
      <c r="B40925" s="2">
        <v>5597</v>
      </c>
      <c r="C40925" t="s">
        <v>7218</v>
      </c>
      <c r="D40925">
        <v>15</v>
      </c>
      <c r="E40925">
        <v>1090.8</v>
      </c>
      <c r="F40925" s="3">
        <v>46064</v>
      </c>
      <c r="G40925">
        <v>141122</v>
      </c>
      <c r="H40925" t="s">
        <v>7181</v>
      </c>
    </row>
    <row r="40926" spans="1:8" x14ac:dyDescent="0.3">
      <c r="A40926" t="s">
        <v>9372</v>
      </c>
      <c r="B40926" s="2">
        <v>5375</v>
      </c>
      <c r="C40926" t="s">
        <v>7180</v>
      </c>
      <c r="D40926">
        <v>20</v>
      </c>
      <c r="E40926">
        <v>1454.4</v>
      </c>
      <c r="F40926" s="3">
        <v>46064</v>
      </c>
      <c r="G40926">
        <v>141122</v>
      </c>
      <c r="H40926" t="s">
        <v>7181</v>
      </c>
    </row>
    <row r="40927" spans="1:8" x14ac:dyDescent="0.3">
      <c r="A40927" t="s">
        <v>9372</v>
      </c>
      <c r="B40927" s="2">
        <v>5580</v>
      </c>
      <c r="C40927" t="s">
        <v>7219</v>
      </c>
      <c r="D40927">
        <v>20</v>
      </c>
      <c r="E40927">
        <v>1454.4</v>
      </c>
      <c r="F40927" s="3">
        <v>46064</v>
      </c>
      <c r="G40927">
        <v>141122</v>
      </c>
      <c r="H40927" t="s">
        <v>7181</v>
      </c>
    </row>
    <row r="40928" spans="1:8" x14ac:dyDescent="0.3">
      <c r="A40928" t="s">
        <v>9372</v>
      </c>
      <c r="B40928" s="2">
        <v>5252</v>
      </c>
      <c r="C40928" t="s">
        <v>7212</v>
      </c>
      <c r="D40928">
        <v>8</v>
      </c>
      <c r="E40928">
        <v>415.68</v>
      </c>
      <c r="F40928" s="3">
        <v>46064</v>
      </c>
      <c r="G40928">
        <v>141122</v>
      </c>
      <c r="H40928" t="s">
        <v>7190</v>
      </c>
    </row>
    <row r="40929" spans="1:8" x14ac:dyDescent="0.3">
      <c r="A40929" t="s">
        <v>9372</v>
      </c>
      <c r="B40929" s="2">
        <v>5283</v>
      </c>
      <c r="C40929" t="s">
        <v>7194</v>
      </c>
      <c r="D40929">
        <v>2</v>
      </c>
      <c r="E40929">
        <v>148.32</v>
      </c>
      <c r="F40929" s="3">
        <v>46064</v>
      </c>
      <c r="G40929">
        <v>141122</v>
      </c>
      <c r="H40929" t="s">
        <v>7195</v>
      </c>
    </row>
    <row r="40930" spans="1:8" x14ac:dyDescent="0.3">
      <c r="A40930" t="s">
        <v>9372</v>
      </c>
      <c r="B40930" s="2">
        <v>17899000000000</v>
      </c>
      <c r="C40930" t="s">
        <v>7202</v>
      </c>
      <c r="D40930">
        <v>27</v>
      </c>
      <c r="E40930">
        <v>1438.56</v>
      </c>
      <c r="F40930" s="3">
        <v>46064</v>
      </c>
      <c r="G40930">
        <v>141122</v>
      </c>
      <c r="H40930" t="s">
        <v>7185</v>
      </c>
    </row>
    <row r="40931" spans="1:8" x14ac:dyDescent="0.3">
      <c r="A40931" t="s">
        <v>9372</v>
      </c>
      <c r="B40931" s="2">
        <v>17899000000000</v>
      </c>
      <c r="C40931" t="s">
        <v>7207</v>
      </c>
      <c r="D40931">
        <v>27</v>
      </c>
      <c r="E40931">
        <v>1438.56</v>
      </c>
      <c r="F40931" s="3">
        <v>46064</v>
      </c>
      <c r="G40931">
        <v>141122</v>
      </c>
      <c r="H40931" t="s">
        <v>7185</v>
      </c>
    </row>
    <row r="40932" spans="1:8" x14ac:dyDescent="0.3">
      <c r="A40932" t="s">
        <v>9372</v>
      </c>
      <c r="B40932" s="2">
        <v>5306</v>
      </c>
      <c r="C40932" t="s">
        <v>7187</v>
      </c>
      <c r="D40932">
        <v>32</v>
      </c>
      <c r="E40932">
        <v>1704.96</v>
      </c>
      <c r="F40932" s="3">
        <v>46064</v>
      </c>
      <c r="G40932">
        <v>141122</v>
      </c>
      <c r="H40932" t="s">
        <v>7185</v>
      </c>
    </row>
    <row r="40933" spans="1:8" x14ac:dyDescent="0.3">
      <c r="A40933" t="s">
        <v>9372</v>
      </c>
      <c r="B40933" s="2">
        <v>27899000000000</v>
      </c>
      <c r="C40933" t="s">
        <v>7184</v>
      </c>
      <c r="D40933">
        <v>20</v>
      </c>
      <c r="E40933">
        <v>1065.5999999999999</v>
      </c>
      <c r="F40933" s="3">
        <v>46064</v>
      </c>
      <c r="G40933">
        <v>141122</v>
      </c>
      <c r="H40933" t="s">
        <v>7185</v>
      </c>
    </row>
    <row r="40934" spans="1:8" x14ac:dyDescent="0.3">
      <c r="A40934" t="s">
        <v>9372</v>
      </c>
      <c r="B40934" s="2">
        <v>17899000000000</v>
      </c>
      <c r="C40934" t="s">
        <v>7186</v>
      </c>
      <c r="D40934">
        <v>20</v>
      </c>
      <c r="E40934">
        <v>1065.5999999999999</v>
      </c>
      <c r="F40934" s="3">
        <v>46064</v>
      </c>
      <c r="G40934">
        <v>141122</v>
      </c>
      <c r="H40934" t="s">
        <v>7185</v>
      </c>
    </row>
    <row r="40935" spans="1:8" x14ac:dyDescent="0.3">
      <c r="A40935" t="s">
        <v>9372</v>
      </c>
      <c r="B40935" s="2">
        <v>5269</v>
      </c>
      <c r="C40935" t="s">
        <v>7206</v>
      </c>
      <c r="D40935">
        <v>6</v>
      </c>
      <c r="E40935">
        <v>311.76</v>
      </c>
      <c r="F40935" s="3">
        <v>46064</v>
      </c>
      <c r="G40935">
        <v>141122</v>
      </c>
      <c r="H40935" t="s">
        <v>7190</v>
      </c>
    </row>
    <row r="40936" spans="1:8" x14ac:dyDescent="0.3">
      <c r="A40936" t="s">
        <v>9372</v>
      </c>
      <c r="B40936" s="2">
        <v>5634</v>
      </c>
      <c r="C40936" t="s">
        <v>7224</v>
      </c>
      <c r="D40936">
        <v>15</v>
      </c>
      <c r="E40936">
        <v>861.3</v>
      </c>
      <c r="F40936" s="3">
        <v>46064</v>
      </c>
      <c r="G40936">
        <v>141122</v>
      </c>
      <c r="H40936" t="s">
        <v>7190</v>
      </c>
    </row>
    <row r="40937" spans="1:8" x14ac:dyDescent="0.3">
      <c r="A40937" t="s">
        <v>9372</v>
      </c>
      <c r="B40937" s="2">
        <v>5627</v>
      </c>
      <c r="C40937" t="s">
        <v>7223</v>
      </c>
      <c r="D40937">
        <v>15</v>
      </c>
      <c r="E40937">
        <v>861.3</v>
      </c>
      <c r="F40937" s="3">
        <v>46064</v>
      </c>
      <c r="G40937">
        <v>141122</v>
      </c>
      <c r="H40937" t="s">
        <v>7190</v>
      </c>
    </row>
    <row r="40938" spans="1:8" x14ac:dyDescent="0.3">
      <c r="A40938" t="s">
        <v>9372</v>
      </c>
      <c r="B40938" s="2">
        <v>5606</v>
      </c>
      <c r="C40938" t="s">
        <v>7222</v>
      </c>
      <c r="D40938">
        <v>15</v>
      </c>
      <c r="E40938">
        <v>861.3</v>
      </c>
      <c r="F40938" s="3">
        <v>46064</v>
      </c>
      <c r="G40938">
        <v>141122</v>
      </c>
      <c r="H40938" t="s">
        <v>7190</v>
      </c>
    </row>
    <row r="40939" spans="1:8" x14ac:dyDescent="0.3">
      <c r="A40939" t="s">
        <v>9372</v>
      </c>
      <c r="B40939" s="2">
        <v>5610</v>
      </c>
      <c r="C40939" t="s">
        <v>7225</v>
      </c>
      <c r="D40939">
        <v>15</v>
      </c>
      <c r="E40939">
        <v>861.3</v>
      </c>
      <c r="F40939" s="3">
        <v>46064</v>
      </c>
      <c r="G40939">
        <v>141122</v>
      </c>
      <c r="H40939" t="s">
        <v>7190</v>
      </c>
    </row>
    <row r="40940" spans="1:8" x14ac:dyDescent="0.3">
      <c r="A40940" t="s">
        <v>9372</v>
      </c>
      <c r="B40940" s="2">
        <v>5276</v>
      </c>
      <c r="C40940" t="s">
        <v>7201</v>
      </c>
      <c r="D40940">
        <v>15</v>
      </c>
      <c r="E40940">
        <v>779.4</v>
      </c>
      <c r="F40940" s="3">
        <v>46064</v>
      </c>
      <c r="G40940">
        <v>141122</v>
      </c>
      <c r="H40940" t="s">
        <v>7190</v>
      </c>
    </row>
    <row r="40941" spans="1:8" x14ac:dyDescent="0.3">
      <c r="A40941" t="s">
        <v>9547</v>
      </c>
      <c r="B40941" s="2">
        <v>5627</v>
      </c>
      <c r="C40941" t="s">
        <v>7223</v>
      </c>
      <c r="D40941">
        <v>6</v>
      </c>
      <c r="E40941">
        <v>68.040000000000006</v>
      </c>
      <c r="F40941" s="3">
        <v>46064</v>
      </c>
      <c r="G40941">
        <v>141123</v>
      </c>
      <c r="H40941" t="s">
        <v>7190</v>
      </c>
    </row>
    <row r="40942" spans="1:8" x14ac:dyDescent="0.3">
      <c r="A40942" t="s">
        <v>9547</v>
      </c>
      <c r="B40942" s="2">
        <v>5606</v>
      </c>
      <c r="C40942" t="s">
        <v>7222</v>
      </c>
      <c r="D40942">
        <v>6</v>
      </c>
      <c r="E40942">
        <v>68.040000000000006</v>
      </c>
      <c r="F40942" s="3">
        <v>46064</v>
      </c>
      <c r="G40942">
        <v>141123</v>
      </c>
      <c r="H40942" t="s">
        <v>7190</v>
      </c>
    </row>
    <row r="40943" spans="1:8" x14ac:dyDescent="0.3">
      <c r="A40943" t="s">
        <v>9547</v>
      </c>
      <c r="B40943" s="2">
        <v>5634</v>
      </c>
      <c r="C40943" t="s">
        <v>7224</v>
      </c>
      <c r="D40943">
        <v>6</v>
      </c>
      <c r="E40943">
        <v>68.040000000000006</v>
      </c>
      <c r="F40943" s="3">
        <v>46064</v>
      </c>
      <c r="G40943">
        <v>141123</v>
      </c>
      <c r="H40943" t="s">
        <v>7190</v>
      </c>
    </row>
    <row r="40944" spans="1:8" x14ac:dyDescent="0.3">
      <c r="A40944" t="s">
        <v>9547</v>
      </c>
      <c r="B40944" s="2">
        <v>5313</v>
      </c>
      <c r="C40944" t="s">
        <v>7189</v>
      </c>
      <c r="D40944">
        <v>12</v>
      </c>
      <c r="E40944">
        <v>88.2</v>
      </c>
      <c r="F40944" s="3">
        <v>46064</v>
      </c>
      <c r="G40944">
        <v>141123</v>
      </c>
      <c r="H40944" t="s">
        <v>7190</v>
      </c>
    </row>
    <row r="40945" spans="1:8" x14ac:dyDescent="0.3">
      <c r="A40945" t="s">
        <v>9547</v>
      </c>
      <c r="B40945" s="2">
        <v>5320</v>
      </c>
      <c r="C40945" t="s">
        <v>7191</v>
      </c>
      <c r="D40945">
        <v>12</v>
      </c>
      <c r="E40945">
        <v>88.2</v>
      </c>
      <c r="F40945" s="3">
        <v>46064</v>
      </c>
      <c r="G40945">
        <v>141123</v>
      </c>
      <c r="H40945" t="s">
        <v>7190</v>
      </c>
    </row>
    <row r="40946" spans="1:8" x14ac:dyDescent="0.3">
      <c r="A40946" t="s">
        <v>9547</v>
      </c>
      <c r="B40946" s="2">
        <v>17899000000000</v>
      </c>
      <c r="C40946" t="s">
        <v>7207</v>
      </c>
      <c r="D40946">
        <v>12</v>
      </c>
      <c r="E40946">
        <v>68.040000000000006</v>
      </c>
      <c r="F40946" s="3">
        <v>46064</v>
      </c>
      <c r="G40946">
        <v>141123</v>
      </c>
      <c r="H40946" t="s">
        <v>7185</v>
      </c>
    </row>
    <row r="40947" spans="1:8" x14ac:dyDescent="0.3">
      <c r="A40947" t="s">
        <v>9547</v>
      </c>
      <c r="B40947" s="2">
        <v>17899000000000</v>
      </c>
      <c r="C40947" t="s">
        <v>7202</v>
      </c>
      <c r="D40947">
        <v>12</v>
      </c>
      <c r="E40947">
        <v>68.040000000000006</v>
      </c>
      <c r="F40947" s="3">
        <v>46064</v>
      </c>
      <c r="G40947">
        <v>141123</v>
      </c>
      <c r="H40947" t="s">
        <v>7185</v>
      </c>
    </row>
    <row r="40948" spans="1:8" x14ac:dyDescent="0.3">
      <c r="A40948" t="s">
        <v>9547</v>
      </c>
      <c r="B40948" s="2">
        <v>17899000000000</v>
      </c>
      <c r="C40948" t="s">
        <v>7186</v>
      </c>
      <c r="D40948">
        <v>12</v>
      </c>
      <c r="E40948">
        <v>68.040000000000006</v>
      </c>
      <c r="F40948" s="3">
        <v>46064</v>
      </c>
      <c r="G40948">
        <v>141123</v>
      </c>
      <c r="H40948" t="s">
        <v>7185</v>
      </c>
    </row>
    <row r="40949" spans="1:8" x14ac:dyDescent="0.3">
      <c r="A40949" t="s">
        <v>9547</v>
      </c>
      <c r="B40949" s="2">
        <v>17899000000000</v>
      </c>
      <c r="C40949" t="s">
        <v>7188</v>
      </c>
      <c r="D40949">
        <v>12</v>
      </c>
      <c r="E40949">
        <v>68.040000000000006</v>
      </c>
      <c r="F40949" s="3">
        <v>46064</v>
      </c>
      <c r="G40949">
        <v>141123</v>
      </c>
      <c r="H40949" t="s">
        <v>7185</v>
      </c>
    </row>
    <row r="40950" spans="1:8" x14ac:dyDescent="0.3">
      <c r="A40950" t="s">
        <v>9547</v>
      </c>
      <c r="B40950" s="2">
        <v>27899000000000</v>
      </c>
      <c r="C40950" t="s">
        <v>7184</v>
      </c>
      <c r="D40950">
        <v>12</v>
      </c>
      <c r="E40950">
        <v>68.040000000000006</v>
      </c>
      <c r="F40950" s="3">
        <v>46064</v>
      </c>
      <c r="G40950">
        <v>141123</v>
      </c>
      <c r="H40950" t="s">
        <v>7185</v>
      </c>
    </row>
    <row r="40951" spans="1:8" x14ac:dyDescent="0.3">
      <c r="A40951" t="s">
        <v>9547</v>
      </c>
      <c r="B40951" s="2">
        <v>5306</v>
      </c>
      <c r="C40951" t="s">
        <v>7187</v>
      </c>
      <c r="D40951">
        <v>12</v>
      </c>
      <c r="E40951">
        <v>68.040000000000006</v>
      </c>
      <c r="F40951" s="3">
        <v>46064</v>
      </c>
      <c r="G40951">
        <v>141123</v>
      </c>
      <c r="H40951" t="s">
        <v>7185</v>
      </c>
    </row>
    <row r="40952" spans="1:8" x14ac:dyDescent="0.3">
      <c r="A40952" t="s">
        <v>9547</v>
      </c>
      <c r="B40952" s="2">
        <v>5566</v>
      </c>
      <c r="C40952" t="s">
        <v>7220</v>
      </c>
      <c r="D40952">
        <v>16</v>
      </c>
      <c r="E40952">
        <v>90.72</v>
      </c>
      <c r="F40952" s="3">
        <v>46064</v>
      </c>
      <c r="G40952">
        <v>141123</v>
      </c>
      <c r="H40952" t="s">
        <v>7185</v>
      </c>
    </row>
    <row r="40953" spans="1:8" x14ac:dyDescent="0.3">
      <c r="A40953" t="s">
        <v>9547</v>
      </c>
      <c r="B40953" s="2">
        <v>5573</v>
      </c>
      <c r="C40953" t="s">
        <v>7221</v>
      </c>
      <c r="D40953">
        <v>16</v>
      </c>
      <c r="E40953">
        <v>90.72</v>
      </c>
      <c r="F40953" s="3">
        <v>46064</v>
      </c>
      <c r="G40953">
        <v>141123</v>
      </c>
      <c r="H40953" t="s">
        <v>7185</v>
      </c>
    </row>
    <row r="40954" spans="1:8" x14ac:dyDescent="0.3">
      <c r="A40954" t="s">
        <v>9547</v>
      </c>
      <c r="B40954" s="2">
        <v>8774</v>
      </c>
      <c r="C40954" t="s">
        <v>7178</v>
      </c>
      <c r="D40954">
        <v>12</v>
      </c>
      <c r="E40954">
        <v>137.63999999999999</v>
      </c>
      <c r="F40954" s="3">
        <v>46064</v>
      </c>
      <c r="G40954">
        <v>141123</v>
      </c>
      <c r="H40954" t="s">
        <v>7179</v>
      </c>
    </row>
    <row r="40955" spans="1:8" x14ac:dyDescent="0.3">
      <c r="A40955" t="s">
        <v>9547</v>
      </c>
      <c r="B40955" s="2">
        <v>8767</v>
      </c>
      <c r="C40955" t="s">
        <v>7192</v>
      </c>
      <c r="D40955">
        <v>12</v>
      </c>
      <c r="E40955">
        <v>137.63999999999999</v>
      </c>
      <c r="F40955" s="3">
        <v>46064</v>
      </c>
      <c r="G40955">
        <v>141123</v>
      </c>
      <c r="H40955" t="s">
        <v>7179</v>
      </c>
    </row>
    <row r="40956" spans="1:8" x14ac:dyDescent="0.3">
      <c r="A40956" t="s">
        <v>9547</v>
      </c>
      <c r="B40956" s="2">
        <v>5375</v>
      </c>
      <c r="C40956" t="s">
        <v>7180</v>
      </c>
      <c r="D40956">
        <v>12</v>
      </c>
      <c r="E40956">
        <v>95.16</v>
      </c>
      <c r="F40956" s="3">
        <v>46064</v>
      </c>
      <c r="G40956">
        <v>141123</v>
      </c>
      <c r="H40956" t="s">
        <v>7181</v>
      </c>
    </row>
    <row r="40957" spans="1:8" x14ac:dyDescent="0.3">
      <c r="A40957" t="s">
        <v>9547</v>
      </c>
      <c r="B40957" s="2">
        <v>5351</v>
      </c>
      <c r="C40957" t="s">
        <v>7183</v>
      </c>
      <c r="D40957">
        <v>12</v>
      </c>
      <c r="E40957">
        <v>95.16</v>
      </c>
      <c r="F40957" s="3">
        <v>46064</v>
      </c>
      <c r="G40957">
        <v>141123</v>
      </c>
      <c r="H40957" t="s">
        <v>7181</v>
      </c>
    </row>
    <row r="40958" spans="1:8" x14ac:dyDescent="0.3">
      <c r="A40958" t="s">
        <v>9547</v>
      </c>
      <c r="B40958" s="2">
        <v>5368</v>
      </c>
      <c r="C40958" t="s">
        <v>7182</v>
      </c>
      <c r="D40958">
        <v>12</v>
      </c>
      <c r="E40958">
        <v>95.16</v>
      </c>
      <c r="F40958" s="3">
        <v>46064</v>
      </c>
      <c r="G40958">
        <v>141123</v>
      </c>
      <c r="H40958" t="s">
        <v>7181</v>
      </c>
    </row>
    <row r="40959" spans="1:8" x14ac:dyDescent="0.3">
      <c r="A40959" t="s">
        <v>9547</v>
      </c>
      <c r="B40959" s="2">
        <v>5597</v>
      </c>
      <c r="C40959" t="s">
        <v>7218</v>
      </c>
      <c r="D40959">
        <v>12</v>
      </c>
      <c r="E40959">
        <v>95.16</v>
      </c>
      <c r="F40959" s="3">
        <v>46064</v>
      </c>
      <c r="G40959">
        <v>141123</v>
      </c>
      <c r="H40959" t="s">
        <v>7181</v>
      </c>
    </row>
    <row r="40960" spans="1:8" x14ac:dyDescent="0.3">
      <c r="A40960" t="s">
        <v>9547</v>
      </c>
      <c r="B40960" s="2">
        <v>5580</v>
      </c>
      <c r="C40960" t="s">
        <v>7219</v>
      </c>
      <c r="D40960">
        <v>12</v>
      </c>
      <c r="E40960">
        <v>95.16</v>
      </c>
      <c r="F40960" s="3">
        <v>46064</v>
      </c>
      <c r="G40960">
        <v>141123</v>
      </c>
      <c r="H40960" t="s">
        <v>7181</v>
      </c>
    </row>
    <row r="40961" spans="1:8" x14ac:dyDescent="0.3">
      <c r="A40961" t="s">
        <v>9547</v>
      </c>
      <c r="B40961" s="2">
        <v>5085</v>
      </c>
      <c r="C40961" t="s">
        <v>7176</v>
      </c>
      <c r="D40961">
        <v>16</v>
      </c>
      <c r="E40961">
        <v>57.12</v>
      </c>
      <c r="F40961" s="3">
        <v>46064</v>
      </c>
      <c r="G40961">
        <v>141123</v>
      </c>
      <c r="H40961" t="s">
        <v>7177</v>
      </c>
    </row>
    <row r="40962" spans="1:8" x14ac:dyDescent="0.3">
      <c r="A40962" t="s">
        <v>9547</v>
      </c>
      <c r="B40962" s="2">
        <v>5078</v>
      </c>
      <c r="C40962" t="s">
        <v>7193</v>
      </c>
      <c r="D40962">
        <v>16</v>
      </c>
      <c r="E40962">
        <v>57.12</v>
      </c>
      <c r="F40962" s="3">
        <v>46064</v>
      </c>
      <c r="G40962">
        <v>141123</v>
      </c>
      <c r="H40962" t="s">
        <v>7177</v>
      </c>
    </row>
    <row r="40963" spans="1:8" x14ac:dyDescent="0.3">
      <c r="A40963" t="s">
        <v>9547</v>
      </c>
      <c r="B40963" s="2">
        <v>5061</v>
      </c>
      <c r="C40963" t="s">
        <v>7208</v>
      </c>
      <c r="D40963">
        <v>16</v>
      </c>
      <c r="E40963">
        <v>57.12</v>
      </c>
      <c r="F40963" s="3">
        <v>46064</v>
      </c>
      <c r="G40963">
        <v>141123</v>
      </c>
      <c r="H40963" t="s">
        <v>7177</v>
      </c>
    </row>
    <row r="40964" spans="1:8" x14ac:dyDescent="0.3">
      <c r="A40964" t="s">
        <v>9547</v>
      </c>
      <c r="B40964" s="2">
        <v>5402</v>
      </c>
      <c r="C40964" t="s">
        <v>7198</v>
      </c>
      <c r="D40964">
        <v>12</v>
      </c>
      <c r="E40964">
        <v>76.2</v>
      </c>
      <c r="F40964" s="3">
        <v>46064</v>
      </c>
      <c r="G40964">
        <v>141123</v>
      </c>
      <c r="H40964" t="s">
        <v>7197</v>
      </c>
    </row>
    <row r="40965" spans="1:8" x14ac:dyDescent="0.3">
      <c r="A40965" t="s">
        <v>9547</v>
      </c>
      <c r="B40965" s="2">
        <v>5419</v>
      </c>
      <c r="C40965" t="s">
        <v>7199</v>
      </c>
      <c r="D40965">
        <v>12</v>
      </c>
      <c r="E40965">
        <v>76.2</v>
      </c>
      <c r="F40965" s="3">
        <v>46064</v>
      </c>
      <c r="G40965">
        <v>141123</v>
      </c>
      <c r="H40965" t="s">
        <v>7197</v>
      </c>
    </row>
    <row r="40966" spans="1:8" x14ac:dyDescent="0.3">
      <c r="A40966" t="s">
        <v>9547</v>
      </c>
      <c r="B40966" s="2">
        <v>5429</v>
      </c>
      <c r="C40966" t="s">
        <v>7200</v>
      </c>
      <c r="D40966">
        <v>12</v>
      </c>
      <c r="E40966">
        <v>63</v>
      </c>
      <c r="F40966" s="3">
        <v>46064</v>
      </c>
      <c r="G40966">
        <v>141123</v>
      </c>
      <c r="H40966" t="s">
        <v>7197</v>
      </c>
    </row>
    <row r="40967" spans="1:8" x14ac:dyDescent="0.3">
      <c r="A40967" t="s">
        <v>9547</v>
      </c>
      <c r="B40967" s="2">
        <v>5399</v>
      </c>
      <c r="C40967" t="s">
        <v>7209</v>
      </c>
      <c r="D40967">
        <v>12</v>
      </c>
      <c r="E40967">
        <v>160.80000000000001</v>
      </c>
      <c r="F40967" s="3">
        <v>46064</v>
      </c>
      <c r="G40967">
        <v>141123</v>
      </c>
      <c r="H40967" t="s">
        <v>7197</v>
      </c>
    </row>
    <row r="40968" spans="1:8" x14ac:dyDescent="0.3">
      <c r="A40968" t="s">
        <v>9582</v>
      </c>
      <c r="B40968" s="2">
        <v>5566</v>
      </c>
      <c r="C40968" t="s">
        <v>7220</v>
      </c>
      <c r="D40968">
        <v>1</v>
      </c>
      <c r="E40968">
        <v>90.72</v>
      </c>
      <c r="F40968" s="3">
        <v>46064</v>
      </c>
      <c r="G40968">
        <v>141124</v>
      </c>
      <c r="H40968" t="s">
        <v>7185</v>
      </c>
    </row>
    <row r="40969" spans="1:8" x14ac:dyDescent="0.3">
      <c r="A40969" t="s">
        <v>9582</v>
      </c>
      <c r="B40969" s="2">
        <v>5573</v>
      </c>
      <c r="C40969" t="s">
        <v>7221</v>
      </c>
      <c r="D40969">
        <v>1</v>
      </c>
      <c r="E40969">
        <v>90.72</v>
      </c>
      <c r="F40969" s="3">
        <v>46064</v>
      </c>
      <c r="G40969">
        <v>141124</v>
      </c>
      <c r="H40969" t="s">
        <v>7185</v>
      </c>
    </row>
    <row r="40970" spans="1:8" x14ac:dyDescent="0.3">
      <c r="A40970" t="s">
        <v>9582</v>
      </c>
      <c r="B40970" s="2">
        <v>17899000000000</v>
      </c>
      <c r="C40970" t="s">
        <v>7207</v>
      </c>
      <c r="D40970">
        <v>1</v>
      </c>
      <c r="E40970">
        <v>68.040000000000006</v>
      </c>
      <c r="F40970" s="3">
        <v>46064</v>
      </c>
      <c r="G40970">
        <v>141124</v>
      </c>
      <c r="H40970" t="s">
        <v>7185</v>
      </c>
    </row>
    <row r="40971" spans="1:8" x14ac:dyDescent="0.3">
      <c r="A40971" t="s">
        <v>9582</v>
      </c>
      <c r="B40971" s="2">
        <v>17899000000000</v>
      </c>
      <c r="C40971" t="s">
        <v>7202</v>
      </c>
      <c r="D40971">
        <v>4</v>
      </c>
      <c r="E40971">
        <v>272.16000000000003</v>
      </c>
      <c r="F40971" s="3">
        <v>46064</v>
      </c>
      <c r="G40971">
        <v>141124</v>
      </c>
      <c r="H40971" t="s">
        <v>7185</v>
      </c>
    </row>
    <row r="40972" spans="1:8" x14ac:dyDescent="0.3">
      <c r="A40972" t="s">
        <v>9582</v>
      </c>
      <c r="B40972" s="2">
        <v>5306</v>
      </c>
      <c r="C40972" t="s">
        <v>7187</v>
      </c>
      <c r="D40972">
        <v>2</v>
      </c>
      <c r="E40972">
        <v>136.08000000000001</v>
      </c>
      <c r="F40972" s="3">
        <v>46064</v>
      </c>
      <c r="G40972">
        <v>141124</v>
      </c>
      <c r="H40972" t="s">
        <v>7185</v>
      </c>
    </row>
    <row r="40973" spans="1:8" x14ac:dyDescent="0.3">
      <c r="A40973" t="s">
        <v>9582</v>
      </c>
      <c r="B40973" s="2">
        <v>5085</v>
      </c>
      <c r="C40973" t="s">
        <v>7176</v>
      </c>
      <c r="D40973">
        <v>2</v>
      </c>
      <c r="E40973">
        <v>120.96</v>
      </c>
      <c r="F40973" s="3">
        <v>46064</v>
      </c>
      <c r="G40973">
        <v>141124</v>
      </c>
      <c r="H40973" t="s">
        <v>7177</v>
      </c>
    </row>
    <row r="40974" spans="1:8" x14ac:dyDescent="0.3">
      <c r="A40974" t="s">
        <v>9582</v>
      </c>
      <c r="B40974" s="2">
        <v>5078</v>
      </c>
      <c r="C40974" t="s">
        <v>7193</v>
      </c>
      <c r="D40974">
        <v>1</v>
      </c>
      <c r="E40974">
        <v>60.48</v>
      </c>
      <c r="F40974" s="3">
        <v>46064</v>
      </c>
      <c r="G40974">
        <v>141124</v>
      </c>
      <c r="H40974" t="s">
        <v>7177</v>
      </c>
    </row>
    <row r="40975" spans="1:8" x14ac:dyDescent="0.3">
      <c r="A40975" t="s">
        <v>9582</v>
      </c>
      <c r="B40975" s="2">
        <v>5061</v>
      </c>
      <c r="C40975" t="s">
        <v>7208</v>
      </c>
      <c r="D40975">
        <v>2</v>
      </c>
      <c r="E40975">
        <v>120.96</v>
      </c>
      <c r="F40975" s="3">
        <v>46064</v>
      </c>
      <c r="G40975">
        <v>141124</v>
      </c>
      <c r="H40975" t="s">
        <v>7177</v>
      </c>
    </row>
    <row r="40976" spans="1:8" x14ac:dyDescent="0.3">
      <c r="A40976" t="s">
        <v>9582</v>
      </c>
      <c r="B40976" s="2">
        <v>8774</v>
      </c>
      <c r="C40976" t="s">
        <v>7178</v>
      </c>
      <c r="D40976">
        <v>5</v>
      </c>
      <c r="E40976">
        <v>688.2</v>
      </c>
      <c r="F40976" s="3">
        <v>46064</v>
      </c>
      <c r="G40976">
        <v>141124</v>
      </c>
      <c r="H40976" t="s">
        <v>7179</v>
      </c>
    </row>
    <row r="40977" spans="1:8" x14ac:dyDescent="0.3">
      <c r="A40977" t="s">
        <v>9582</v>
      </c>
      <c r="B40977" s="2">
        <v>8767</v>
      </c>
      <c r="C40977" t="s">
        <v>7192</v>
      </c>
      <c r="D40977">
        <v>1</v>
      </c>
      <c r="E40977">
        <v>137.63999999999999</v>
      </c>
      <c r="F40977" s="3">
        <v>46064</v>
      </c>
      <c r="G40977">
        <v>141124</v>
      </c>
      <c r="H40977" t="s">
        <v>7179</v>
      </c>
    </row>
    <row r="40978" spans="1:8" x14ac:dyDescent="0.3">
      <c r="A40978" t="s">
        <v>9582</v>
      </c>
      <c r="B40978" s="2">
        <v>5283</v>
      </c>
      <c r="C40978" t="s">
        <v>7194</v>
      </c>
      <c r="D40978">
        <v>1</v>
      </c>
      <c r="E40978">
        <v>101.4</v>
      </c>
      <c r="F40978" s="3">
        <v>46064</v>
      </c>
      <c r="G40978">
        <v>141124</v>
      </c>
      <c r="H40978" t="s">
        <v>7195</v>
      </c>
    </row>
    <row r="40979" spans="1:8" x14ac:dyDescent="0.3">
      <c r="A40979" t="s">
        <v>9582</v>
      </c>
      <c r="B40979" s="2">
        <v>5351</v>
      </c>
      <c r="C40979" t="s">
        <v>7183</v>
      </c>
      <c r="D40979">
        <v>2</v>
      </c>
      <c r="E40979">
        <v>201.6</v>
      </c>
      <c r="F40979" s="3">
        <v>46064</v>
      </c>
      <c r="G40979">
        <v>141124</v>
      </c>
      <c r="H40979" t="s">
        <v>7181</v>
      </c>
    </row>
    <row r="40980" spans="1:8" x14ac:dyDescent="0.3">
      <c r="A40980" t="s">
        <v>9582</v>
      </c>
      <c r="B40980" s="2">
        <v>5368</v>
      </c>
      <c r="C40980" t="s">
        <v>7182</v>
      </c>
      <c r="D40980">
        <v>3</v>
      </c>
      <c r="E40980">
        <v>302.39999999999998</v>
      </c>
      <c r="F40980" s="3">
        <v>46064</v>
      </c>
      <c r="G40980">
        <v>141124</v>
      </c>
      <c r="H40980" t="s">
        <v>7181</v>
      </c>
    </row>
    <row r="40981" spans="1:8" x14ac:dyDescent="0.3">
      <c r="A40981" t="s">
        <v>9582</v>
      </c>
      <c r="B40981" s="2">
        <v>5597</v>
      </c>
      <c r="C40981" t="s">
        <v>7218</v>
      </c>
      <c r="D40981">
        <v>1</v>
      </c>
      <c r="E40981">
        <v>100.8</v>
      </c>
      <c r="F40981" s="3">
        <v>46064</v>
      </c>
      <c r="G40981">
        <v>141124</v>
      </c>
      <c r="H40981" t="s">
        <v>7181</v>
      </c>
    </row>
    <row r="40982" spans="1:8" x14ac:dyDescent="0.3">
      <c r="A40982" t="s">
        <v>9582</v>
      </c>
      <c r="B40982" s="2">
        <v>5580</v>
      </c>
      <c r="C40982" t="s">
        <v>7219</v>
      </c>
      <c r="D40982">
        <v>1</v>
      </c>
      <c r="E40982">
        <v>100.8</v>
      </c>
      <c r="F40982" s="3">
        <v>46064</v>
      </c>
      <c r="G40982">
        <v>141124</v>
      </c>
      <c r="H40982" t="s">
        <v>7181</v>
      </c>
    </row>
    <row r="40983" spans="1:8" x14ac:dyDescent="0.3">
      <c r="A40983" t="s">
        <v>9582</v>
      </c>
      <c r="B40983" s="2">
        <v>5610</v>
      </c>
      <c r="C40983" t="s">
        <v>7225</v>
      </c>
      <c r="D40983">
        <v>1</v>
      </c>
      <c r="E40983">
        <v>73.92</v>
      </c>
      <c r="F40983" s="3">
        <v>46064</v>
      </c>
      <c r="G40983">
        <v>141124</v>
      </c>
      <c r="H40983" t="s">
        <v>7190</v>
      </c>
    </row>
    <row r="40984" spans="1:8" x14ac:dyDescent="0.3">
      <c r="A40984" t="s">
        <v>9582</v>
      </c>
      <c r="B40984" s="2">
        <v>5634</v>
      </c>
      <c r="C40984" t="s">
        <v>7224</v>
      </c>
      <c r="D40984">
        <v>1</v>
      </c>
      <c r="E40984">
        <v>73.92</v>
      </c>
      <c r="F40984" s="3">
        <v>46064</v>
      </c>
      <c r="G40984">
        <v>141124</v>
      </c>
      <c r="H40984" t="s">
        <v>7190</v>
      </c>
    </row>
    <row r="40985" spans="1:8" x14ac:dyDescent="0.3">
      <c r="A40985" t="s">
        <v>9582</v>
      </c>
      <c r="B40985" s="2">
        <v>5627</v>
      </c>
      <c r="C40985" t="s">
        <v>7223</v>
      </c>
      <c r="D40985">
        <v>1</v>
      </c>
      <c r="E40985">
        <v>73.92</v>
      </c>
      <c r="F40985" s="3">
        <v>46064</v>
      </c>
      <c r="G40985">
        <v>141124</v>
      </c>
      <c r="H40985" t="s">
        <v>7190</v>
      </c>
    </row>
    <row r="40986" spans="1:8" x14ac:dyDescent="0.3">
      <c r="A40986" t="s">
        <v>9582</v>
      </c>
      <c r="B40986" s="2">
        <v>5606</v>
      </c>
      <c r="C40986" t="s">
        <v>7222</v>
      </c>
      <c r="D40986">
        <v>1</v>
      </c>
      <c r="E40986">
        <v>73.92</v>
      </c>
      <c r="F40986" s="3">
        <v>46064</v>
      </c>
      <c r="G40986">
        <v>141124</v>
      </c>
      <c r="H40986" t="s">
        <v>7190</v>
      </c>
    </row>
    <row r="40987" spans="1:8" x14ac:dyDescent="0.3">
      <c r="A40987" t="s">
        <v>9442</v>
      </c>
      <c r="B40987" s="2">
        <v>17899000000000</v>
      </c>
      <c r="C40987" t="s">
        <v>7207</v>
      </c>
      <c r="D40987">
        <v>-2</v>
      </c>
      <c r="E40987">
        <v>-136.08000000000001</v>
      </c>
      <c r="F40987" s="3">
        <v>46064</v>
      </c>
      <c r="G40987">
        <v>141125</v>
      </c>
      <c r="H40987" t="s">
        <v>7185</v>
      </c>
    </row>
    <row r="40988" spans="1:8" x14ac:dyDescent="0.3">
      <c r="A40988" t="s">
        <v>9442</v>
      </c>
      <c r="B40988" s="2">
        <v>17899000000000</v>
      </c>
      <c r="C40988" t="s">
        <v>7202</v>
      </c>
      <c r="D40988">
        <v>-2</v>
      </c>
      <c r="E40988">
        <v>-136.08000000000001</v>
      </c>
      <c r="F40988" s="3">
        <v>46064</v>
      </c>
      <c r="G40988">
        <v>141125</v>
      </c>
      <c r="H40988" t="s">
        <v>7185</v>
      </c>
    </row>
    <row r="40989" spans="1:8" x14ac:dyDescent="0.3">
      <c r="A40989" t="s">
        <v>9442</v>
      </c>
      <c r="B40989" s="2">
        <v>17899000000000</v>
      </c>
      <c r="C40989" t="s">
        <v>7186</v>
      </c>
      <c r="D40989">
        <v>-2</v>
      </c>
      <c r="E40989">
        <v>-136.08000000000001</v>
      </c>
      <c r="F40989" s="3">
        <v>46064</v>
      </c>
      <c r="G40989">
        <v>141125</v>
      </c>
      <c r="H40989" t="s">
        <v>7185</v>
      </c>
    </row>
    <row r="40990" spans="1:8" x14ac:dyDescent="0.3">
      <c r="A40990" t="s">
        <v>9442</v>
      </c>
      <c r="B40990" s="2">
        <v>17899000000000</v>
      </c>
      <c r="C40990" t="s">
        <v>7188</v>
      </c>
      <c r="D40990">
        <v>-2</v>
      </c>
      <c r="E40990">
        <v>-136.08000000000001</v>
      </c>
      <c r="F40990" s="3">
        <v>46064</v>
      </c>
      <c r="G40990">
        <v>141125</v>
      </c>
      <c r="H40990" t="s">
        <v>7185</v>
      </c>
    </row>
    <row r="40991" spans="1:8" x14ac:dyDescent="0.3">
      <c r="A40991" t="s">
        <v>9442</v>
      </c>
      <c r="B40991" s="2">
        <v>27899000000000</v>
      </c>
      <c r="C40991" t="s">
        <v>7184</v>
      </c>
      <c r="D40991">
        <v>-2</v>
      </c>
      <c r="E40991">
        <v>-136.08000000000001</v>
      </c>
      <c r="F40991" s="3">
        <v>46064</v>
      </c>
      <c r="G40991">
        <v>141125</v>
      </c>
      <c r="H40991" t="s">
        <v>7185</v>
      </c>
    </row>
    <row r="40992" spans="1:8" x14ac:dyDescent="0.3">
      <c r="A40992" t="s">
        <v>9442</v>
      </c>
      <c r="B40992" s="2">
        <v>5085</v>
      </c>
      <c r="C40992" t="s">
        <v>7176</v>
      </c>
      <c r="D40992">
        <v>-4</v>
      </c>
      <c r="E40992">
        <v>-241.92</v>
      </c>
      <c r="F40992" s="3">
        <v>46064</v>
      </c>
      <c r="G40992">
        <v>141125</v>
      </c>
      <c r="H40992" t="s">
        <v>7177</v>
      </c>
    </row>
    <row r="40993" spans="1:8" x14ac:dyDescent="0.3">
      <c r="A40993" t="s">
        <v>9442</v>
      </c>
      <c r="B40993" s="2">
        <v>5078</v>
      </c>
      <c r="C40993" t="s">
        <v>7193</v>
      </c>
      <c r="D40993">
        <v>-5</v>
      </c>
      <c r="E40993">
        <v>-302.39999999999998</v>
      </c>
      <c r="F40993" s="3">
        <v>46064</v>
      </c>
      <c r="G40993">
        <v>141125</v>
      </c>
      <c r="H40993" t="s">
        <v>7177</v>
      </c>
    </row>
    <row r="40994" spans="1:8" x14ac:dyDescent="0.3">
      <c r="A40994" t="s">
        <v>9442</v>
      </c>
      <c r="B40994" s="2">
        <v>5061</v>
      </c>
      <c r="C40994" t="s">
        <v>7208</v>
      </c>
      <c r="D40994">
        <v>-4</v>
      </c>
      <c r="E40994">
        <v>-241.92</v>
      </c>
      <c r="F40994" s="3">
        <v>46064</v>
      </c>
      <c r="G40994">
        <v>141125</v>
      </c>
      <c r="H40994" t="s">
        <v>7177</v>
      </c>
    </row>
    <row r="40995" spans="1:8" x14ac:dyDescent="0.3">
      <c r="A40995" t="s">
        <v>9442</v>
      </c>
      <c r="B40995" s="2">
        <v>5269</v>
      </c>
      <c r="C40995" t="s">
        <v>7206</v>
      </c>
      <c r="D40995">
        <v>-1</v>
      </c>
      <c r="E40995">
        <v>-70.8</v>
      </c>
      <c r="F40995" s="3">
        <v>46064</v>
      </c>
      <c r="G40995">
        <v>141125</v>
      </c>
      <c r="H40995" t="s">
        <v>7190</v>
      </c>
    </row>
    <row r="40996" spans="1:8" x14ac:dyDescent="0.3">
      <c r="A40996" t="s">
        <v>9442</v>
      </c>
      <c r="B40996" s="2">
        <v>5252</v>
      </c>
      <c r="C40996" t="s">
        <v>7212</v>
      </c>
      <c r="D40996">
        <v>-1</v>
      </c>
      <c r="E40996">
        <v>-70.8</v>
      </c>
      <c r="F40996" s="3">
        <v>46064</v>
      </c>
      <c r="G40996">
        <v>141125</v>
      </c>
      <c r="H40996" t="s">
        <v>7190</v>
      </c>
    </row>
    <row r="40997" spans="1:8" x14ac:dyDescent="0.3">
      <c r="A40997" t="s">
        <v>9442</v>
      </c>
      <c r="B40997" s="2">
        <v>5276</v>
      </c>
      <c r="C40997" t="s">
        <v>7201</v>
      </c>
      <c r="D40997">
        <v>-1</v>
      </c>
      <c r="E40997">
        <v>-70.8</v>
      </c>
      <c r="F40997" s="3">
        <v>46064</v>
      </c>
      <c r="G40997">
        <v>141125</v>
      </c>
      <c r="H40997" t="s">
        <v>7190</v>
      </c>
    </row>
    <row r="40998" spans="1:8" x14ac:dyDescent="0.3">
      <c r="A40998" t="s">
        <v>9442</v>
      </c>
      <c r="B40998" s="2">
        <v>5306</v>
      </c>
      <c r="C40998" t="s">
        <v>7187</v>
      </c>
      <c r="D40998">
        <v>-2</v>
      </c>
      <c r="E40998">
        <v>-136.08000000000001</v>
      </c>
      <c r="F40998" s="3">
        <v>46064</v>
      </c>
      <c r="G40998">
        <v>141125</v>
      </c>
      <c r="H40998" t="s">
        <v>7185</v>
      </c>
    </row>
    <row r="40999" spans="1:8" x14ac:dyDescent="0.3">
      <c r="A40999" t="s">
        <v>9584</v>
      </c>
      <c r="B40999" s="2">
        <v>8774</v>
      </c>
      <c r="C40999" t="s">
        <v>7178</v>
      </c>
      <c r="D40999">
        <v>1</v>
      </c>
      <c r="E40999">
        <v>150.96</v>
      </c>
      <c r="F40999" s="3">
        <v>46065</v>
      </c>
      <c r="G40999">
        <v>141126</v>
      </c>
      <c r="H40999" t="s">
        <v>7179</v>
      </c>
    </row>
    <row r="41000" spans="1:8" x14ac:dyDescent="0.3">
      <c r="A41000" t="s">
        <v>9584</v>
      </c>
      <c r="B41000" s="2">
        <v>5368</v>
      </c>
      <c r="C41000" t="s">
        <v>7182</v>
      </c>
      <c r="D41000">
        <v>1</v>
      </c>
      <c r="E41000">
        <v>100.8</v>
      </c>
      <c r="F41000" s="3">
        <v>46065</v>
      </c>
      <c r="G41000">
        <v>141126</v>
      </c>
      <c r="H41000" t="s">
        <v>7181</v>
      </c>
    </row>
    <row r="41001" spans="1:8" x14ac:dyDescent="0.3">
      <c r="A41001" t="s">
        <v>9584</v>
      </c>
      <c r="B41001" s="2">
        <v>5375</v>
      </c>
      <c r="C41001" t="s">
        <v>7180</v>
      </c>
      <c r="D41001">
        <v>1</v>
      </c>
      <c r="E41001">
        <v>100.8</v>
      </c>
      <c r="F41001" s="3">
        <v>46065</v>
      </c>
      <c r="G41001">
        <v>141126</v>
      </c>
      <c r="H41001" t="s">
        <v>7181</v>
      </c>
    </row>
    <row r="41002" spans="1:8" x14ac:dyDescent="0.3">
      <c r="A41002" t="s">
        <v>9584</v>
      </c>
      <c r="B41002" s="2">
        <v>5351</v>
      </c>
      <c r="C41002" t="s">
        <v>7183</v>
      </c>
      <c r="D41002">
        <v>1</v>
      </c>
      <c r="E41002">
        <v>100.8</v>
      </c>
      <c r="F41002" s="3">
        <v>46065</v>
      </c>
      <c r="G41002">
        <v>141126</v>
      </c>
      <c r="H41002" t="s">
        <v>7181</v>
      </c>
    </row>
    <row r="41003" spans="1:8" x14ac:dyDescent="0.3">
      <c r="A41003" t="s">
        <v>9584</v>
      </c>
      <c r="B41003" s="2">
        <v>5290</v>
      </c>
      <c r="C41003" t="s">
        <v>7203</v>
      </c>
      <c r="D41003">
        <v>1</v>
      </c>
      <c r="E41003">
        <v>101.4</v>
      </c>
      <c r="F41003" s="3">
        <v>46065</v>
      </c>
      <c r="G41003">
        <v>141126</v>
      </c>
      <c r="H41003" t="s">
        <v>7195</v>
      </c>
    </row>
    <row r="41004" spans="1:8" x14ac:dyDescent="0.3">
      <c r="A41004" t="s">
        <v>9584</v>
      </c>
      <c r="B41004" s="2">
        <v>5283</v>
      </c>
      <c r="C41004" t="s">
        <v>7194</v>
      </c>
      <c r="D41004">
        <v>2</v>
      </c>
      <c r="E41004">
        <v>202.8</v>
      </c>
      <c r="F41004" s="3">
        <v>46065</v>
      </c>
      <c r="G41004">
        <v>141126</v>
      </c>
      <c r="H41004" t="s">
        <v>7195</v>
      </c>
    </row>
    <row r="41005" spans="1:8" x14ac:dyDescent="0.3">
      <c r="A41005" t="s">
        <v>9584</v>
      </c>
      <c r="B41005" s="2">
        <v>17899000000000</v>
      </c>
      <c r="C41005" t="s">
        <v>7202</v>
      </c>
      <c r="D41005">
        <v>2</v>
      </c>
      <c r="E41005">
        <v>149.76</v>
      </c>
      <c r="F41005" s="3">
        <v>46065</v>
      </c>
      <c r="G41005">
        <v>141126</v>
      </c>
      <c r="H41005" t="s">
        <v>7185</v>
      </c>
    </row>
    <row r="41006" spans="1:8" x14ac:dyDescent="0.3">
      <c r="A41006" t="s">
        <v>9584</v>
      </c>
      <c r="B41006" s="2">
        <v>17899000000000</v>
      </c>
      <c r="C41006" t="s">
        <v>7207</v>
      </c>
      <c r="D41006">
        <v>1</v>
      </c>
      <c r="E41006">
        <v>74.88</v>
      </c>
      <c r="F41006" s="3">
        <v>46065</v>
      </c>
      <c r="G41006">
        <v>141126</v>
      </c>
      <c r="H41006" t="s">
        <v>7185</v>
      </c>
    </row>
    <row r="41007" spans="1:8" x14ac:dyDescent="0.3">
      <c r="A41007" t="s">
        <v>9584</v>
      </c>
      <c r="B41007" s="2">
        <v>27899000000000</v>
      </c>
      <c r="C41007" t="s">
        <v>7184</v>
      </c>
      <c r="D41007">
        <v>1</v>
      </c>
      <c r="E41007">
        <v>74.88</v>
      </c>
      <c r="F41007" s="3">
        <v>46065</v>
      </c>
      <c r="G41007">
        <v>141126</v>
      </c>
      <c r="H41007" t="s">
        <v>7185</v>
      </c>
    </row>
    <row r="41008" spans="1:8" x14ac:dyDescent="0.3">
      <c r="A41008" t="s">
        <v>9584</v>
      </c>
      <c r="B41008" s="2">
        <v>5306</v>
      </c>
      <c r="C41008" t="s">
        <v>7187</v>
      </c>
      <c r="D41008">
        <v>2</v>
      </c>
      <c r="E41008">
        <v>149.76</v>
      </c>
      <c r="F41008" s="3">
        <v>46065</v>
      </c>
      <c r="G41008">
        <v>141126</v>
      </c>
      <c r="H41008" t="s">
        <v>7185</v>
      </c>
    </row>
    <row r="41009" spans="1:8" x14ac:dyDescent="0.3">
      <c r="A41009" t="s">
        <v>9584</v>
      </c>
      <c r="B41009" s="2">
        <v>5313</v>
      </c>
      <c r="C41009" t="s">
        <v>7189</v>
      </c>
      <c r="D41009">
        <v>1</v>
      </c>
      <c r="E41009">
        <v>97.08</v>
      </c>
      <c r="F41009" s="3">
        <v>46065</v>
      </c>
      <c r="G41009">
        <v>141126</v>
      </c>
      <c r="H41009" t="s">
        <v>7190</v>
      </c>
    </row>
    <row r="41010" spans="1:8" x14ac:dyDescent="0.3">
      <c r="A41010" t="s">
        <v>9584</v>
      </c>
      <c r="B41010" s="2">
        <v>5320</v>
      </c>
      <c r="C41010" t="s">
        <v>7191</v>
      </c>
      <c r="D41010">
        <v>1</v>
      </c>
      <c r="E41010">
        <v>97.08</v>
      </c>
      <c r="F41010" s="3">
        <v>46065</v>
      </c>
      <c r="G41010">
        <v>141126</v>
      </c>
      <c r="H41010" t="s">
        <v>7190</v>
      </c>
    </row>
    <row r="41011" spans="1:8" x14ac:dyDescent="0.3">
      <c r="A41011" t="s">
        <v>9668</v>
      </c>
      <c r="B41011" s="2">
        <v>8774</v>
      </c>
      <c r="C41011" t="s">
        <v>7178</v>
      </c>
      <c r="D41011">
        <v>12</v>
      </c>
      <c r="E41011">
        <v>137.63999999999999</v>
      </c>
      <c r="F41011" s="3">
        <v>46065</v>
      </c>
      <c r="G41011">
        <v>141128</v>
      </c>
      <c r="H41011" t="s">
        <v>7179</v>
      </c>
    </row>
    <row r="41012" spans="1:8" x14ac:dyDescent="0.3">
      <c r="A41012" t="s">
        <v>9668</v>
      </c>
      <c r="B41012" s="2">
        <v>8767</v>
      </c>
      <c r="C41012" t="s">
        <v>7192</v>
      </c>
      <c r="D41012">
        <v>12</v>
      </c>
      <c r="E41012">
        <v>137.63999999999999</v>
      </c>
      <c r="F41012" s="3">
        <v>46065</v>
      </c>
      <c r="G41012">
        <v>141128</v>
      </c>
      <c r="H41012" t="s">
        <v>7179</v>
      </c>
    </row>
    <row r="41013" spans="1:8" x14ac:dyDescent="0.3">
      <c r="A41013" t="s">
        <v>9668</v>
      </c>
      <c r="B41013" s="2">
        <v>5375</v>
      </c>
      <c r="C41013" t="s">
        <v>7180</v>
      </c>
      <c r="D41013">
        <v>12</v>
      </c>
      <c r="E41013">
        <v>95.16</v>
      </c>
      <c r="F41013" s="3">
        <v>46065</v>
      </c>
      <c r="G41013">
        <v>141128</v>
      </c>
      <c r="H41013" t="s">
        <v>7181</v>
      </c>
    </row>
    <row r="41014" spans="1:8" x14ac:dyDescent="0.3">
      <c r="A41014" t="s">
        <v>9668</v>
      </c>
      <c r="B41014" s="2">
        <v>5085</v>
      </c>
      <c r="C41014" t="s">
        <v>7176</v>
      </c>
      <c r="D41014">
        <v>16</v>
      </c>
      <c r="E41014">
        <v>57.12</v>
      </c>
      <c r="F41014" s="3">
        <v>46065</v>
      </c>
      <c r="G41014">
        <v>141128</v>
      </c>
      <c r="H41014" t="s">
        <v>7177</v>
      </c>
    </row>
    <row r="41015" spans="1:8" x14ac:dyDescent="0.3">
      <c r="A41015" t="s">
        <v>9668</v>
      </c>
      <c r="B41015" s="2">
        <v>5078</v>
      </c>
      <c r="C41015" t="s">
        <v>7193</v>
      </c>
      <c r="D41015">
        <v>16</v>
      </c>
      <c r="E41015">
        <v>57.12</v>
      </c>
      <c r="F41015" s="3">
        <v>46065</v>
      </c>
      <c r="G41015">
        <v>141128</v>
      </c>
      <c r="H41015" t="s">
        <v>7177</v>
      </c>
    </row>
    <row r="41016" spans="1:8" x14ac:dyDescent="0.3">
      <c r="A41016" t="s">
        <v>9668</v>
      </c>
      <c r="B41016" s="2">
        <v>5061</v>
      </c>
      <c r="C41016" t="s">
        <v>7208</v>
      </c>
      <c r="D41016">
        <v>16</v>
      </c>
      <c r="E41016">
        <v>57.12</v>
      </c>
      <c r="F41016" s="3">
        <v>46065</v>
      </c>
      <c r="G41016">
        <v>141128</v>
      </c>
      <c r="H41016" t="s">
        <v>7177</v>
      </c>
    </row>
    <row r="41017" spans="1:8" x14ac:dyDescent="0.3">
      <c r="A41017" t="s">
        <v>9668</v>
      </c>
      <c r="B41017" s="2">
        <v>5368</v>
      </c>
      <c r="C41017" t="s">
        <v>7182</v>
      </c>
      <c r="D41017">
        <v>12</v>
      </c>
      <c r="E41017">
        <v>95.16</v>
      </c>
      <c r="F41017" s="3">
        <v>46065</v>
      </c>
      <c r="G41017">
        <v>141128</v>
      </c>
      <c r="H41017" t="s">
        <v>7181</v>
      </c>
    </row>
    <row r="41018" spans="1:8" x14ac:dyDescent="0.3">
      <c r="A41018" t="s">
        <v>9668</v>
      </c>
      <c r="B41018" s="2">
        <v>5580</v>
      </c>
      <c r="C41018" t="s">
        <v>7219</v>
      </c>
      <c r="D41018">
        <v>12</v>
      </c>
      <c r="E41018">
        <v>95.16</v>
      </c>
      <c r="F41018" s="3">
        <v>46065</v>
      </c>
      <c r="G41018">
        <v>141128</v>
      </c>
      <c r="H41018" t="s">
        <v>7181</v>
      </c>
    </row>
    <row r="41019" spans="1:8" x14ac:dyDescent="0.3">
      <c r="A41019" t="s">
        <v>9668</v>
      </c>
      <c r="B41019" s="2">
        <v>17899000000000</v>
      </c>
      <c r="C41019" t="s">
        <v>7202</v>
      </c>
      <c r="D41019">
        <v>12</v>
      </c>
      <c r="E41019">
        <v>68.040000000000006</v>
      </c>
      <c r="F41019" s="3">
        <v>46065</v>
      </c>
      <c r="G41019">
        <v>141128</v>
      </c>
      <c r="H41019" t="s">
        <v>7185</v>
      </c>
    </row>
    <row r="41020" spans="1:8" x14ac:dyDescent="0.3">
      <c r="A41020" t="s">
        <v>9668</v>
      </c>
      <c r="B41020" s="2">
        <v>5320</v>
      </c>
      <c r="C41020" t="s">
        <v>7191</v>
      </c>
      <c r="D41020">
        <v>12</v>
      </c>
      <c r="E41020">
        <v>88.2</v>
      </c>
      <c r="F41020" s="3">
        <v>46065</v>
      </c>
      <c r="G41020">
        <v>141128</v>
      </c>
      <c r="H41020" t="s">
        <v>7190</v>
      </c>
    </row>
    <row r="41021" spans="1:8" x14ac:dyDescent="0.3">
      <c r="A41021" t="s">
        <v>9440</v>
      </c>
      <c r="B41021" s="2">
        <v>17899000000000</v>
      </c>
      <c r="C41021" t="s">
        <v>7207</v>
      </c>
      <c r="D41021">
        <v>10</v>
      </c>
      <c r="E41021">
        <v>680.4</v>
      </c>
      <c r="F41021" s="3">
        <v>46065</v>
      </c>
      <c r="G41021">
        <v>141129</v>
      </c>
      <c r="H41021" t="s">
        <v>7185</v>
      </c>
    </row>
    <row r="41022" spans="1:8" x14ac:dyDescent="0.3">
      <c r="A41022" t="s">
        <v>9440</v>
      </c>
      <c r="B41022" s="2">
        <v>5306</v>
      </c>
      <c r="C41022" t="s">
        <v>7187</v>
      </c>
      <c r="D41022">
        <v>10</v>
      </c>
      <c r="E41022">
        <v>680.4</v>
      </c>
      <c r="F41022" s="3">
        <v>46065</v>
      </c>
      <c r="G41022">
        <v>141129</v>
      </c>
      <c r="H41022" t="s">
        <v>7185</v>
      </c>
    </row>
    <row r="41023" spans="1:8" x14ac:dyDescent="0.3">
      <c r="A41023" t="s">
        <v>9440</v>
      </c>
      <c r="B41023" s="2">
        <v>17899000000000</v>
      </c>
      <c r="C41023" t="s">
        <v>7186</v>
      </c>
      <c r="D41023">
        <v>10</v>
      </c>
      <c r="E41023">
        <v>680.4</v>
      </c>
      <c r="F41023" s="3">
        <v>46065</v>
      </c>
      <c r="G41023">
        <v>141129</v>
      </c>
      <c r="H41023" t="s">
        <v>7185</v>
      </c>
    </row>
    <row r="41024" spans="1:8" x14ac:dyDescent="0.3">
      <c r="A41024" t="s">
        <v>9431</v>
      </c>
      <c r="B41024" s="2">
        <v>5610</v>
      </c>
      <c r="C41024" t="s">
        <v>7225</v>
      </c>
      <c r="D41024">
        <v>6</v>
      </c>
      <c r="E41024">
        <v>84.3</v>
      </c>
      <c r="F41024" s="3">
        <v>46065</v>
      </c>
      <c r="G41024">
        <v>141131</v>
      </c>
      <c r="H41024" t="s">
        <v>7190</v>
      </c>
    </row>
    <row r="41025" spans="1:8" x14ac:dyDescent="0.3">
      <c r="A41025" t="s">
        <v>9431</v>
      </c>
      <c r="B41025" s="2">
        <v>8774</v>
      </c>
      <c r="C41025" t="s">
        <v>7178</v>
      </c>
      <c r="D41025">
        <v>24</v>
      </c>
      <c r="E41025">
        <v>261.60000000000002</v>
      </c>
      <c r="F41025" s="3">
        <v>46065</v>
      </c>
      <c r="G41025">
        <v>141131</v>
      </c>
      <c r="H41025" t="s">
        <v>7179</v>
      </c>
    </row>
    <row r="41026" spans="1:8" x14ac:dyDescent="0.3">
      <c r="A41026" t="s">
        <v>9431</v>
      </c>
      <c r="B41026" s="2">
        <v>8767</v>
      </c>
      <c r="C41026" t="s">
        <v>7192</v>
      </c>
      <c r="D41026">
        <v>24</v>
      </c>
      <c r="E41026">
        <v>261.60000000000002</v>
      </c>
      <c r="F41026" s="3">
        <v>46065</v>
      </c>
      <c r="G41026">
        <v>141131</v>
      </c>
      <c r="H41026" t="s">
        <v>7179</v>
      </c>
    </row>
    <row r="41027" spans="1:8" x14ac:dyDescent="0.3">
      <c r="A41027" t="s">
        <v>9431</v>
      </c>
      <c r="B41027" s="2">
        <v>5320</v>
      </c>
      <c r="C41027" t="s">
        <v>7191</v>
      </c>
      <c r="D41027">
        <v>12</v>
      </c>
      <c r="E41027">
        <v>83.76</v>
      </c>
      <c r="F41027" s="3">
        <v>46065</v>
      </c>
      <c r="G41027">
        <v>141131</v>
      </c>
      <c r="H41027" t="s">
        <v>7190</v>
      </c>
    </row>
    <row r="41028" spans="1:8" x14ac:dyDescent="0.3">
      <c r="A41028" t="s">
        <v>9395</v>
      </c>
      <c r="B41028" s="2">
        <v>5313</v>
      </c>
      <c r="C41028" t="s">
        <v>7189</v>
      </c>
      <c r="D41028">
        <v>2</v>
      </c>
      <c r="E41028">
        <v>176.4</v>
      </c>
      <c r="F41028" s="3">
        <v>46065</v>
      </c>
      <c r="G41028">
        <v>141133</v>
      </c>
      <c r="H41028" t="s">
        <v>7190</v>
      </c>
    </row>
    <row r="41029" spans="1:8" x14ac:dyDescent="0.3">
      <c r="A41029" t="s">
        <v>9395</v>
      </c>
      <c r="B41029" s="2">
        <v>5320</v>
      </c>
      <c r="C41029" t="s">
        <v>7191</v>
      </c>
      <c r="D41029">
        <v>2</v>
      </c>
      <c r="E41029">
        <v>176.4</v>
      </c>
      <c r="F41029" s="3">
        <v>46065</v>
      </c>
      <c r="G41029">
        <v>141133</v>
      </c>
      <c r="H41029" t="s">
        <v>7190</v>
      </c>
    </row>
    <row r="41030" spans="1:8" x14ac:dyDescent="0.3">
      <c r="A41030" t="s">
        <v>9395</v>
      </c>
      <c r="B41030" s="2">
        <v>17899000000000</v>
      </c>
      <c r="C41030" t="s">
        <v>7188</v>
      </c>
      <c r="D41030">
        <v>2</v>
      </c>
      <c r="E41030">
        <v>136.08000000000001</v>
      </c>
      <c r="F41030" s="3">
        <v>46065</v>
      </c>
      <c r="G41030">
        <v>141133</v>
      </c>
      <c r="H41030" t="s">
        <v>7185</v>
      </c>
    </row>
    <row r="41031" spans="1:8" x14ac:dyDescent="0.3">
      <c r="A41031" t="s">
        <v>9395</v>
      </c>
      <c r="B41031" s="2">
        <v>27899000000000</v>
      </c>
      <c r="C41031" t="s">
        <v>7184</v>
      </c>
      <c r="D41031">
        <v>2</v>
      </c>
      <c r="E41031">
        <v>136.08000000000001</v>
      </c>
      <c r="F41031" s="3">
        <v>46065</v>
      </c>
      <c r="G41031">
        <v>141133</v>
      </c>
      <c r="H41031" t="s">
        <v>7185</v>
      </c>
    </row>
    <row r="41032" spans="1:8" x14ac:dyDescent="0.3">
      <c r="A41032" t="s">
        <v>9395</v>
      </c>
      <c r="B41032" s="2">
        <v>5306</v>
      </c>
      <c r="C41032" t="s">
        <v>7187</v>
      </c>
      <c r="D41032">
        <v>2</v>
      </c>
      <c r="E41032">
        <v>136.08000000000001</v>
      </c>
      <c r="F41032" s="3">
        <v>46065</v>
      </c>
      <c r="G41032">
        <v>141133</v>
      </c>
      <c r="H41032" t="s">
        <v>7185</v>
      </c>
    </row>
    <row r="41033" spans="1:8" x14ac:dyDescent="0.3">
      <c r="A41033" t="s">
        <v>9395</v>
      </c>
      <c r="B41033" s="2">
        <v>5078</v>
      </c>
      <c r="C41033" t="s">
        <v>7193</v>
      </c>
      <c r="D41033">
        <v>1</v>
      </c>
      <c r="E41033">
        <v>60.48</v>
      </c>
      <c r="F41033" s="3">
        <v>46065</v>
      </c>
      <c r="G41033">
        <v>141133</v>
      </c>
      <c r="H41033" t="s">
        <v>7177</v>
      </c>
    </row>
    <row r="41034" spans="1:8" x14ac:dyDescent="0.3">
      <c r="A41034" t="s">
        <v>9395</v>
      </c>
      <c r="B41034" s="2">
        <v>5290</v>
      </c>
      <c r="C41034" t="s">
        <v>7203</v>
      </c>
      <c r="D41034">
        <v>1</v>
      </c>
      <c r="E41034">
        <v>101.4</v>
      </c>
      <c r="F41034" s="3">
        <v>46065</v>
      </c>
      <c r="G41034">
        <v>141133</v>
      </c>
      <c r="H41034" t="s">
        <v>7195</v>
      </c>
    </row>
    <row r="41035" spans="1:8" x14ac:dyDescent="0.3">
      <c r="A41035" t="s">
        <v>9395</v>
      </c>
      <c r="B41035" s="2">
        <v>5375</v>
      </c>
      <c r="C41035" t="s">
        <v>7180</v>
      </c>
      <c r="D41035">
        <v>1</v>
      </c>
      <c r="E41035">
        <v>100.8</v>
      </c>
      <c r="F41035" s="3">
        <v>46065</v>
      </c>
      <c r="G41035">
        <v>141133</v>
      </c>
      <c r="H41035" t="s">
        <v>7181</v>
      </c>
    </row>
    <row r="41036" spans="1:8" x14ac:dyDescent="0.3">
      <c r="A41036" t="s">
        <v>9395</v>
      </c>
      <c r="B41036" s="2">
        <v>5351</v>
      </c>
      <c r="C41036" t="s">
        <v>7183</v>
      </c>
      <c r="D41036">
        <v>2</v>
      </c>
      <c r="E41036">
        <v>201.6</v>
      </c>
      <c r="F41036" s="3">
        <v>46065</v>
      </c>
      <c r="G41036">
        <v>141133</v>
      </c>
      <c r="H41036" t="s">
        <v>7181</v>
      </c>
    </row>
    <row r="41037" spans="1:8" x14ac:dyDescent="0.3">
      <c r="A41037" t="s">
        <v>9553</v>
      </c>
      <c r="B41037" s="2">
        <v>5320</v>
      </c>
      <c r="C41037" t="s">
        <v>7191</v>
      </c>
      <c r="D41037">
        <v>2</v>
      </c>
      <c r="E41037">
        <v>176.4</v>
      </c>
      <c r="F41037" s="3">
        <v>46065</v>
      </c>
      <c r="G41037">
        <v>141135</v>
      </c>
      <c r="H41037" t="s">
        <v>7190</v>
      </c>
    </row>
    <row r="41038" spans="1:8" x14ac:dyDescent="0.3">
      <c r="A41038" t="s">
        <v>9553</v>
      </c>
      <c r="B41038" s="2">
        <v>27899000000000</v>
      </c>
      <c r="C41038" t="s">
        <v>7184</v>
      </c>
      <c r="D41038">
        <v>1</v>
      </c>
      <c r="E41038">
        <v>68.040000000000006</v>
      </c>
      <c r="F41038" s="3">
        <v>46065</v>
      </c>
      <c r="G41038">
        <v>141135</v>
      </c>
      <c r="H41038" t="s">
        <v>7185</v>
      </c>
    </row>
    <row r="41039" spans="1:8" x14ac:dyDescent="0.3">
      <c r="A41039" t="s">
        <v>9553</v>
      </c>
      <c r="B41039" s="2">
        <v>17899000000000</v>
      </c>
      <c r="C41039" t="s">
        <v>7186</v>
      </c>
      <c r="D41039">
        <v>2</v>
      </c>
      <c r="E41039">
        <v>136.08000000000001</v>
      </c>
      <c r="F41039" s="3">
        <v>46065</v>
      </c>
      <c r="G41039">
        <v>141135</v>
      </c>
      <c r="H41039" t="s">
        <v>7185</v>
      </c>
    </row>
    <row r="41040" spans="1:8" x14ac:dyDescent="0.3">
      <c r="A41040" t="s">
        <v>9553</v>
      </c>
      <c r="B41040" s="2">
        <v>5306</v>
      </c>
      <c r="C41040" t="s">
        <v>7187</v>
      </c>
      <c r="D41040">
        <v>2</v>
      </c>
      <c r="E41040">
        <v>136.08000000000001</v>
      </c>
      <c r="F41040" s="3">
        <v>46065</v>
      </c>
      <c r="G41040">
        <v>141135</v>
      </c>
      <c r="H41040" t="s">
        <v>7185</v>
      </c>
    </row>
    <row r="41041" spans="1:8" x14ac:dyDescent="0.3">
      <c r="A41041" t="s">
        <v>9553</v>
      </c>
      <c r="B41041" s="2">
        <v>17899000000000</v>
      </c>
      <c r="C41041" t="s">
        <v>7207</v>
      </c>
      <c r="D41041">
        <v>2</v>
      </c>
      <c r="E41041">
        <v>136.08000000000001</v>
      </c>
      <c r="F41041" s="3">
        <v>46065</v>
      </c>
      <c r="G41041">
        <v>141135</v>
      </c>
      <c r="H41041" t="s">
        <v>7185</v>
      </c>
    </row>
    <row r="41042" spans="1:8" x14ac:dyDescent="0.3">
      <c r="A41042" t="s">
        <v>9553</v>
      </c>
      <c r="B41042" s="2">
        <v>5573</v>
      </c>
      <c r="C41042" t="s">
        <v>7221</v>
      </c>
      <c r="D41042">
        <v>1</v>
      </c>
      <c r="E41042">
        <v>90.72</v>
      </c>
      <c r="F41042" s="3">
        <v>46065</v>
      </c>
      <c r="G41042">
        <v>141135</v>
      </c>
      <c r="H41042" t="s">
        <v>7185</v>
      </c>
    </row>
    <row r="41043" spans="1:8" x14ac:dyDescent="0.3">
      <c r="A41043" t="s">
        <v>9553</v>
      </c>
      <c r="B41043" s="2">
        <v>5566</v>
      </c>
      <c r="C41043" t="s">
        <v>7220</v>
      </c>
      <c r="D41043">
        <v>1</v>
      </c>
      <c r="E41043">
        <v>90.72</v>
      </c>
      <c r="F41043" s="3">
        <v>46065</v>
      </c>
      <c r="G41043">
        <v>141135</v>
      </c>
      <c r="H41043" t="s">
        <v>7185</v>
      </c>
    </row>
    <row r="41044" spans="1:8" x14ac:dyDescent="0.3">
      <c r="A41044" t="s">
        <v>9553</v>
      </c>
      <c r="B41044" s="2">
        <v>8774</v>
      </c>
      <c r="C41044" t="s">
        <v>7178</v>
      </c>
      <c r="D41044">
        <v>2</v>
      </c>
      <c r="E41044">
        <v>275.27999999999997</v>
      </c>
      <c r="F41044" s="3">
        <v>46065</v>
      </c>
      <c r="G41044">
        <v>141135</v>
      </c>
      <c r="H41044" t="s">
        <v>7179</v>
      </c>
    </row>
    <row r="41045" spans="1:8" x14ac:dyDescent="0.3">
      <c r="A41045" t="s">
        <v>9553</v>
      </c>
      <c r="B41045" s="2">
        <v>8767</v>
      </c>
      <c r="C41045" t="s">
        <v>7192</v>
      </c>
      <c r="D41045">
        <v>3</v>
      </c>
      <c r="E41045">
        <v>412.92</v>
      </c>
      <c r="F41045" s="3">
        <v>46065</v>
      </c>
      <c r="G41045">
        <v>141135</v>
      </c>
      <c r="H41045" t="s">
        <v>7179</v>
      </c>
    </row>
    <row r="41046" spans="1:8" x14ac:dyDescent="0.3">
      <c r="A41046" t="s">
        <v>9553</v>
      </c>
      <c r="B41046" s="2">
        <v>5597</v>
      </c>
      <c r="C41046" t="s">
        <v>7218</v>
      </c>
      <c r="D41046">
        <v>2</v>
      </c>
      <c r="E41046">
        <v>190.32</v>
      </c>
      <c r="F41046" s="3">
        <v>46065</v>
      </c>
      <c r="G41046">
        <v>141136</v>
      </c>
      <c r="H41046" t="s">
        <v>7181</v>
      </c>
    </row>
    <row r="41047" spans="1:8" x14ac:dyDescent="0.3">
      <c r="A41047" t="s">
        <v>9553</v>
      </c>
      <c r="B41047" s="2">
        <v>5351</v>
      </c>
      <c r="C41047" t="s">
        <v>7183</v>
      </c>
      <c r="D41047">
        <v>2</v>
      </c>
      <c r="E41047">
        <v>190.32</v>
      </c>
      <c r="F41047" s="3">
        <v>46065</v>
      </c>
      <c r="G41047">
        <v>141136</v>
      </c>
      <c r="H41047" t="s">
        <v>7181</v>
      </c>
    </row>
    <row r="41048" spans="1:8" x14ac:dyDescent="0.3">
      <c r="A41048" t="s">
        <v>9553</v>
      </c>
      <c r="B41048" s="2">
        <v>5580</v>
      </c>
      <c r="C41048" t="s">
        <v>7219</v>
      </c>
      <c r="D41048">
        <v>2</v>
      </c>
      <c r="E41048">
        <v>190.32</v>
      </c>
      <c r="F41048" s="3">
        <v>46065</v>
      </c>
      <c r="G41048">
        <v>141136</v>
      </c>
      <c r="H41048" t="s">
        <v>7181</v>
      </c>
    </row>
    <row r="41049" spans="1:8" x14ac:dyDescent="0.3">
      <c r="A41049" t="s">
        <v>9553</v>
      </c>
      <c r="B41049" s="2">
        <v>5368</v>
      </c>
      <c r="C41049" t="s">
        <v>7182</v>
      </c>
      <c r="D41049">
        <v>1</v>
      </c>
      <c r="E41049">
        <v>95.16</v>
      </c>
      <c r="F41049" s="3">
        <v>46065</v>
      </c>
      <c r="G41049">
        <v>141136</v>
      </c>
      <c r="H41049" t="s">
        <v>7181</v>
      </c>
    </row>
    <row r="41050" spans="1:8" x14ac:dyDescent="0.3">
      <c r="A41050" t="s">
        <v>9553</v>
      </c>
      <c r="B41050" s="2">
        <v>5061</v>
      </c>
      <c r="C41050" t="s">
        <v>7208</v>
      </c>
      <c r="D41050">
        <v>1</v>
      </c>
      <c r="E41050">
        <v>57.12</v>
      </c>
      <c r="F41050" s="3">
        <v>46065</v>
      </c>
      <c r="G41050">
        <v>141136</v>
      </c>
      <c r="H41050" t="s">
        <v>7177</v>
      </c>
    </row>
    <row r="41051" spans="1:8" x14ac:dyDescent="0.3">
      <c r="A41051" t="s">
        <v>9553</v>
      </c>
      <c r="B41051" s="2">
        <v>5078</v>
      </c>
      <c r="C41051" t="s">
        <v>7193</v>
      </c>
      <c r="D41051">
        <v>1</v>
      </c>
      <c r="E41051">
        <v>57.12</v>
      </c>
      <c r="F41051" s="3">
        <v>46065</v>
      </c>
      <c r="G41051">
        <v>141136</v>
      </c>
      <c r="H41051" t="s">
        <v>7177</v>
      </c>
    </row>
    <row r="41052" spans="1:8" x14ac:dyDescent="0.3">
      <c r="A41052" t="s">
        <v>9553</v>
      </c>
      <c r="B41052" s="2">
        <v>5283</v>
      </c>
      <c r="C41052" t="s">
        <v>7194</v>
      </c>
      <c r="D41052">
        <v>2</v>
      </c>
      <c r="E41052">
        <v>190.32</v>
      </c>
      <c r="F41052" s="3">
        <v>46065</v>
      </c>
      <c r="G41052">
        <v>141136</v>
      </c>
      <c r="H41052" t="s">
        <v>7195</v>
      </c>
    </row>
    <row r="41053" spans="1:8" x14ac:dyDescent="0.3">
      <c r="A41053" t="s">
        <v>9553</v>
      </c>
      <c r="B41053" s="2">
        <v>5290</v>
      </c>
      <c r="C41053" t="s">
        <v>7203</v>
      </c>
      <c r="D41053">
        <v>1</v>
      </c>
      <c r="E41053">
        <v>95.16</v>
      </c>
      <c r="F41053" s="3">
        <v>46065</v>
      </c>
      <c r="G41053">
        <v>141136</v>
      </c>
      <c r="H41053" t="s">
        <v>7195</v>
      </c>
    </row>
    <row r="41054" spans="1:8" x14ac:dyDescent="0.3">
      <c r="A41054" t="s">
        <v>9553</v>
      </c>
      <c r="B41054" s="2">
        <v>5429</v>
      </c>
      <c r="C41054" t="s">
        <v>7200</v>
      </c>
      <c r="D41054">
        <v>2</v>
      </c>
      <c r="E41054">
        <v>126</v>
      </c>
      <c r="F41054" s="3">
        <v>46065</v>
      </c>
      <c r="G41054">
        <v>141136</v>
      </c>
      <c r="H41054" t="s">
        <v>7197</v>
      </c>
    </row>
    <row r="41055" spans="1:8" x14ac:dyDescent="0.3">
      <c r="A41055" t="s">
        <v>9553</v>
      </c>
      <c r="B41055" s="2">
        <v>5419</v>
      </c>
      <c r="C41055" t="s">
        <v>7199</v>
      </c>
      <c r="D41055">
        <v>3</v>
      </c>
      <c r="E41055">
        <v>228.6</v>
      </c>
      <c r="F41055" s="3">
        <v>46065</v>
      </c>
      <c r="G41055">
        <v>141136</v>
      </c>
      <c r="H41055" t="s">
        <v>7197</v>
      </c>
    </row>
    <row r="41056" spans="1:8" x14ac:dyDescent="0.3">
      <c r="A41056" t="s">
        <v>9592</v>
      </c>
      <c r="B41056" s="2">
        <v>5313</v>
      </c>
      <c r="C41056" t="s">
        <v>7189</v>
      </c>
      <c r="D41056">
        <v>1</v>
      </c>
      <c r="E41056">
        <v>88.2</v>
      </c>
      <c r="F41056" s="3">
        <v>46065</v>
      </c>
      <c r="G41056">
        <v>141155</v>
      </c>
      <c r="H41056" t="s">
        <v>7190</v>
      </c>
    </row>
    <row r="41057" spans="1:8" x14ac:dyDescent="0.3">
      <c r="A41057" t="s">
        <v>9592</v>
      </c>
      <c r="B41057" s="2">
        <v>5573</v>
      </c>
      <c r="C41057" t="s">
        <v>7221</v>
      </c>
      <c r="D41057">
        <v>1</v>
      </c>
      <c r="E41057">
        <v>90.72</v>
      </c>
      <c r="F41057" s="3">
        <v>46065</v>
      </c>
      <c r="G41057">
        <v>141155</v>
      </c>
      <c r="H41057" t="s">
        <v>7185</v>
      </c>
    </row>
    <row r="41058" spans="1:8" x14ac:dyDescent="0.3">
      <c r="A41058" t="s">
        <v>9592</v>
      </c>
      <c r="B41058" s="2">
        <v>17899000000000</v>
      </c>
      <c r="C41058" t="s">
        <v>7207</v>
      </c>
      <c r="D41058">
        <v>1</v>
      </c>
      <c r="E41058">
        <v>68.040000000000006</v>
      </c>
      <c r="F41058" s="3">
        <v>46065</v>
      </c>
      <c r="G41058">
        <v>141155</v>
      </c>
      <c r="H41058" t="s">
        <v>7185</v>
      </c>
    </row>
    <row r="41059" spans="1:8" x14ac:dyDescent="0.3">
      <c r="A41059" t="s">
        <v>9592</v>
      </c>
      <c r="B41059" s="2">
        <v>17899000000000</v>
      </c>
      <c r="C41059" t="s">
        <v>7202</v>
      </c>
      <c r="D41059">
        <v>1</v>
      </c>
      <c r="E41059">
        <v>68.040000000000006</v>
      </c>
      <c r="F41059" s="3">
        <v>46065</v>
      </c>
      <c r="G41059">
        <v>141155</v>
      </c>
      <c r="H41059" t="s">
        <v>7185</v>
      </c>
    </row>
    <row r="41060" spans="1:8" x14ac:dyDescent="0.3">
      <c r="A41060" t="s">
        <v>9592</v>
      </c>
      <c r="B41060" s="2">
        <v>17899000000000</v>
      </c>
      <c r="C41060" t="s">
        <v>7186</v>
      </c>
      <c r="D41060">
        <v>1</v>
      </c>
      <c r="E41060">
        <v>68.040000000000006</v>
      </c>
      <c r="F41060" s="3">
        <v>46065</v>
      </c>
      <c r="G41060">
        <v>141155</v>
      </c>
      <c r="H41060" t="s">
        <v>7185</v>
      </c>
    </row>
    <row r="41061" spans="1:8" x14ac:dyDescent="0.3">
      <c r="A41061" t="s">
        <v>9592</v>
      </c>
      <c r="B41061" s="2">
        <v>27899000000000</v>
      </c>
      <c r="C41061" t="s">
        <v>7184</v>
      </c>
      <c r="D41061">
        <v>1</v>
      </c>
      <c r="E41061">
        <v>68.040000000000006</v>
      </c>
      <c r="F41061" s="3">
        <v>46065</v>
      </c>
      <c r="G41061">
        <v>141155</v>
      </c>
      <c r="H41061" t="s">
        <v>7185</v>
      </c>
    </row>
    <row r="41062" spans="1:8" x14ac:dyDescent="0.3">
      <c r="A41062" t="s">
        <v>9592</v>
      </c>
      <c r="B41062" s="2">
        <v>5306</v>
      </c>
      <c r="C41062" t="s">
        <v>7187</v>
      </c>
      <c r="D41062">
        <v>1</v>
      </c>
      <c r="E41062">
        <v>68.040000000000006</v>
      </c>
      <c r="F41062" s="3">
        <v>46065</v>
      </c>
      <c r="G41062">
        <v>141155</v>
      </c>
      <c r="H41062" t="s">
        <v>7185</v>
      </c>
    </row>
    <row r="41063" spans="1:8" x14ac:dyDescent="0.3">
      <c r="A41063" t="s">
        <v>9592</v>
      </c>
      <c r="B41063" s="2">
        <v>5078</v>
      </c>
      <c r="C41063" t="s">
        <v>7193</v>
      </c>
      <c r="D41063">
        <v>2</v>
      </c>
      <c r="E41063">
        <v>114.24</v>
      </c>
      <c r="F41063" s="3">
        <v>46065</v>
      </c>
      <c r="G41063">
        <v>141155</v>
      </c>
      <c r="H41063" t="s">
        <v>7177</v>
      </c>
    </row>
    <row r="41064" spans="1:8" x14ac:dyDescent="0.3">
      <c r="A41064" t="s">
        <v>9592</v>
      </c>
      <c r="B41064" s="2">
        <v>8774</v>
      </c>
      <c r="C41064" t="s">
        <v>7178</v>
      </c>
      <c r="D41064">
        <v>2</v>
      </c>
      <c r="E41064">
        <v>275.27999999999997</v>
      </c>
      <c r="F41064" s="3">
        <v>46065</v>
      </c>
      <c r="G41064">
        <v>141155</v>
      </c>
      <c r="H41064" t="s">
        <v>7179</v>
      </c>
    </row>
    <row r="41065" spans="1:8" x14ac:dyDescent="0.3">
      <c r="A41065" t="s">
        <v>9592</v>
      </c>
      <c r="B41065" s="2">
        <v>8767</v>
      </c>
      <c r="C41065" t="s">
        <v>7192</v>
      </c>
      <c r="D41065">
        <v>2</v>
      </c>
      <c r="E41065">
        <v>275.27999999999997</v>
      </c>
      <c r="F41065" s="3">
        <v>46065</v>
      </c>
      <c r="G41065">
        <v>141155</v>
      </c>
      <c r="H41065" t="s">
        <v>7179</v>
      </c>
    </row>
    <row r="41066" spans="1:8" x14ac:dyDescent="0.3">
      <c r="A41066" t="s">
        <v>9592</v>
      </c>
      <c r="B41066" s="2">
        <v>5402</v>
      </c>
      <c r="C41066" t="s">
        <v>7198</v>
      </c>
      <c r="D41066">
        <v>1</v>
      </c>
      <c r="E41066">
        <v>76.2</v>
      </c>
      <c r="F41066" s="3">
        <v>46065</v>
      </c>
      <c r="G41066">
        <v>141155</v>
      </c>
      <c r="H41066" t="s">
        <v>7197</v>
      </c>
    </row>
    <row r="41067" spans="1:8" x14ac:dyDescent="0.3">
      <c r="A41067" t="s">
        <v>9592</v>
      </c>
      <c r="B41067" s="2">
        <v>5419</v>
      </c>
      <c r="C41067" t="s">
        <v>7199</v>
      </c>
      <c r="D41067">
        <v>1</v>
      </c>
      <c r="E41067">
        <v>76.2</v>
      </c>
      <c r="F41067" s="3">
        <v>46065</v>
      </c>
      <c r="G41067">
        <v>141155</v>
      </c>
      <c r="H41067" t="s">
        <v>7197</v>
      </c>
    </row>
    <row r="41068" spans="1:8" x14ac:dyDescent="0.3">
      <c r="A41068" t="s">
        <v>9592</v>
      </c>
      <c r="B41068" s="2">
        <v>5597</v>
      </c>
      <c r="C41068" t="s">
        <v>7218</v>
      </c>
      <c r="D41068">
        <v>1</v>
      </c>
      <c r="E41068">
        <v>95.16</v>
      </c>
      <c r="F41068" s="3">
        <v>46065</v>
      </c>
      <c r="G41068">
        <v>141155</v>
      </c>
      <c r="H41068" t="s">
        <v>7181</v>
      </c>
    </row>
    <row r="41069" spans="1:8" x14ac:dyDescent="0.3">
      <c r="A41069" t="s">
        <v>9490</v>
      </c>
      <c r="B41069" s="2">
        <v>5320</v>
      </c>
      <c r="C41069" t="s">
        <v>7191</v>
      </c>
      <c r="D41069">
        <v>7</v>
      </c>
      <c r="E41069">
        <v>617.4</v>
      </c>
      <c r="F41069" s="3">
        <v>46065</v>
      </c>
      <c r="G41069">
        <v>141156</v>
      </c>
      <c r="H41069" t="s">
        <v>7190</v>
      </c>
    </row>
    <row r="41070" spans="1:8" x14ac:dyDescent="0.3">
      <c r="A41070" t="s">
        <v>9490</v>
      </c>
      <c r="B41070" s="2">
        <v>17899000000000</v>
      </c>
      <c r="C41070" t="s">
        <v>7202</v>
      </c>
      <c r="D41070">
        <v>7</v>
      </c>
      <c r="E41070">
        <v>476.28</v>
      </c>
      <c r="F41070" s="3">
        <v>46065</v>
      </c>
      <c r="G41070">
        <v>141156</v>
      </c>
      <c r="H41070" t="s">
        <v>7185</v>
      </c>
    </row>
    <row r="41071" spans="1:8" x14ac:dyDescent="0.3">
      <c r="A41071" t="s">
        <v>9443</v>
      </c>
      <c r="B41071" s="2">
        <v>5320</v>
      </c>
      <c r="C41071" t="s">
        <v>7191</v>
      </c>
      <c r="D41071">
        <v>2</v>
      </c>
      <c r="E41071">
        <v>176.4</v>
      </c>
      <c r="F41071" s="3">
        <v>46066</v>
      </c>
      <c r="G41071">
        <v>141165</v>
      </c>
      <c r="H41071" t="s">
        <v>7190</v>
      </c>
    </row>
    <row r="41072" spans="1:8" x14ac:dyDescent="0.3">
      <c r="A41072" t="s">
        <v>9443</v>
      </c>
      <c r="B41072" s="2">
        <v>17899000000000</v>
      </c>
      <c r="C41072" t="s">
        <v>7202</v>
      </c>
      <c r="D41072">
        <v>2</v>
      </c>
      <c r="E41072">
        <v>136.08000000000001</v>
      </c>
      <c r="F41072" s="3">
        <v>46066</v>
      </c>
      <c r="G41072">
        <v>141165</v>
      </c>
      <c r="H41072" t="s">
        <v>7185</v>
      </c>
    </row>
    <row r="41073" spans="1:8" x14ac:dyDescent="0.3">
      <c r="A41073" t="s">
        <v>9443</v>
      </c>
      <c r="B41073" s="2">
        <v>27899000000000</v>
      </c>
      <c r="C41073" t="s">
        <v>7184</v>
      </c>
      <c r="D41073">
        <v>1</v>
      </c>
      <c r="E41073">
        <v>68.040000000000006</v>
      </c>
      <c r="F41073" s="3">
        <v>46066</v>
      </c>
      <c r="G41073">
        <v>141165</v>
      </c>
      <c r="H41073" t="s">
        <v>7185</v>
      </c>
    </row>
    <row r="41074" spans="1:8" x14ac:dyDescent="0.3">
      <c r="A41074" t="s">
        <v>9443</v>
      </c>
      <c r="B41074" s="2">
        <v>5306</v>
      </c>
      <c r="C41074" t="s">
        <v>7187</v>
      </c>
      <c r="D41074">
        <v>1</v>
      </c>
      <c r="E41074">
        <v>68.040000000000006</v>
      </c>
      <c r="F41074" s="3">
        <v>46066</v>
      </c>
      <c r="G41074">
        <v>141165</v>
      </c>
      <c r="H41074" t="s">
        <v>7185</v>
      </c>
    </row>
    <row r="41075" spans="1:8" x14ac:dyDescent="0.3">
      <c r="A41075" t="s">
        <v>9443</v>
      </c>
      <c r="B41075" s="2">
        <v>5085</v>
      </c>
      <c r="C41075" t="s">
        <v>7176</v>
      </c>
      <c r="D41075">
        <v>2</v>
      </c>
      <c r="E41075">
        <v>120.96</v>
      </c>
      <c r="F41075" s="3">
        <v>46066</v>
      </c>
      <c r="G41075">
        <v>141165</v>
      </c>
      <c r="H41075" t="s">
        <v>7177</v>
      </c>
    </row>
    <row r="41076" spans="1:8" x14ac:dyDescent="0.3">
      <c r="A41076" t="s">
        <v>9443</v>
      </c>
      <c r="B41076" s="2">
        <v>5078</v>
      </c>
      <c r="C41076" t="s">
        <v>7193</v>
      </c>
      <c r="D41076">
        <v>3</v>
      </c>
      <c r="E41076">
        <v>181.44</v>
      </c>
      <c r="F41076" s="3">
        <v>46066</v>
      </c>
      <c r="G41076">
        <v>141165</v>
      </c>
      <c r="H41076" t="s">
        <v>7177</v>
      </c>
    </row>
    <row r="41077" spans="1:8" x14ac:dyDescent="0.3">
      <c r="A41077" t="s">
        <v>9443</v>
      </c>
      <c r="B41077" s="2">
        <v>5061</v>
      </c>
      <c r="C41077" t="s">
        <v>7208</v>
      </c>
      <c r="D41077">
        <v>3</v>
      </c>
      <c r="E41077">
        <v>181.44</v>
      </c>
      <c r="F41077" s="3">
        <v>46066</v>
      </c>
      <c r="G41077">
        <v>141165</v>
      </c>
      <c r="H41077" t="s">
        <v>7177</v>
      </c>
    </row>
    <row r="41078" spans="1:8" x14ac:dyDescent="0.3">
      <c r="A41078" t="s">
        <v>9443</v>
      </c>
      <c r="B41078" s="2">
        <v>8774</v>
      </c>
      <c r="C41078" t="s">
        <v>7178</v>
      </c>
      <c r="D41078">
        <v>2</v>
      </c>
      <c r="E41078">
        <v>275.27999999999997</v>
      </c>
      <c r="F41078" s="3">
        <v>46066</v>
      </c>
      <c r="G41078">
        <v>141165</v>
      </c>
      <c r="H41078" t="s">
        <v>7179</v>
      </c>
    </row>
    <row r="41079" spans="1:8" x14ac:dyDescent="0.3">
      <c r="A41079" t="s">
        <v>9443</v>
      </c>
      <c r="B41079" s="2">
        <v>8767</v>
      </c>
      <c r="C41079" t="s">
        <v>7192</v>
      </c>
      <c r="D41079">
        <v>2</v>
      </c>
      <c r="E41079">
        <v>275.27999999999997</v>
      </c>
      <c r="F41079" s="3">
        <v>46066</v>
      </c>
      <c r="G41079">
        <v>141165</v>
      </c>
      <c r="H41079" t="s">
        <v>7179</v>
      </c>
    </row>
    <row r="41080" spans="1:8" x14ac:dyDescent="0.3">
      <c r="A41080" t="s">
        <v>9443</v>
      </c>
      <c r="B41080" s="2">
        <v>5283</v>
      </c>
      <c r="C41080" t="s">
        <v>7194</v>
      </c>
      <c r="D41080">
        <v>1</v>
      </c>
      <c r="E41080">
        <v>101.4</v>
      </c>
      <c r="F41080" s="3">
        <v>46066</v>
      </c>
      <c r="G41080">
        <v>141165</v>
      </c>
      <c r="H41080" t="s">
        <v>7195</v>
      </c>
    </row>
    <row r="41081" spans="1:8" x14ac:dyDescent="0.3">
      <c r="A41081" t="s">
        <v>9443</v>
      </c>
      <c r="B41081" s="2">
        <v>5276</v>
      </c>
      <c r="C41081" t="s">
        <v>7201</v>
      </c>
      <c r="D41081">
        <v>1</v>
      </c>
      <c r="E41081">
        <v>70.8</v>
      </c>
      <c r="F41081" s="3">
        <v>46066</v>
      </c>
      <c r="G41081">
        <v>141165</v>
      </c>
      <c r="H41081" t="s">
        <v>7190</v>
      </c>
    </row>
    <row r="41082" spans="1:8" x14ac:dyDescent="0.3">
      <c r="A41082" t="s">
        <v>9443</v>
      </c>
      <c r="B41082" s="2">
        <v>5269</v>
      </c>
      <c r="C41082" t="s">
        <v>7206</v>
      </c>
      <c r="D41082">
        <v>1</v>
      </c>
      <c r="E41082">
        <v>70.8</v>
      </c>
      <c r="F41082" s="3">
        <v>46066</v>
      </c>
      <c r="G41082">
        <v>141165</v>
      </c>
      <c r="H41082" t="s">
        <v>7190</v>
      </c>
    </row>
    <row r="41083" spans="1:8" x14ac:dyDescent="0.3">
      <c r="A41083" t="s">
        <v>9443</v>
      </c>
      <c r="B41083" s="2">
        <v>5252</v>
      </c>
      <c r="C41083" t="s">
        <v>7212</v>
      </c>
      <c r="D41083">
        <v>1</v>
      </c>
      <c r="E41083">
        <v>70.8</v>
      </c>
      <c r="F41083" s="3">
        <v>46066</v>
      </c>
      <c r="G41083">
        <v>141165</v>
      </c>
      <c r="H41083" t="s">
        <v>7190</v>
      </c>
    </row>
    <row r="41084" spans="1:8" x14ac:dyDescent="0.3">
      <c r="A41084" t="s">
        <v>9443</v>
      </c>
      <c r="B41084" s="2">
        <v>5375</v>
      </c>
      <c r="C41084" t="s">
        <v>7180</v>
      </c>
      <c r="D41084">
        <v>1</v>
      </c>
      <c r="E41084">
        <v>100.8</v>
      </c>
      <c r="F41084" s="3">
        <v>46066</v>
      </c>
      <c r="G41084">
        <v>141165</v>
      </c>
      <c r="H41084" t="s">
        <v>7181</v>
      </c>
    </row>
    <row r="41085" spans="1:8" x14ac:dyDescent="0.3">
      <c r="A41085" t="s">
        <v>9443</v>
      </c>
      <c r="B41085" s="2">
        <v>5351</v>
      </c>
      <c r="C41085" t="s">
        <v>7183</v>
      </c>
      <c r="D41085">
        <v>1</v>
      </c>
      <c r="E41085">
        <v>100.8</v>
      </c>
      <c r="F41085" s="3">
        <v>46066</v>
      </c>
      <c r="G41085">
        <v>141165</v>
      </c>
      <c r="H41085" t="s">
        <v>7181</v>
      </c>
    </row>
    <row r="41086" spans="1:8" x14ac:dyDescent="0.3">
      <c r="A41086" t="s">
        <v>9443</v>
      </c>
      <c r="B41086" s="2">
        <v>5368</v>
      </c>
      <c r="C41086" t="s">
        <v>7182</v>
      </c>
      <c r="D41086">
        <v>4</v>
      </c>
      <c r="E41086">
        <v>403.2</v>
      </c>
      <c r="F41086" s="3">
        <v>46066</v>
      </c>
      <c r="G41086">
        <v>141165</v>
      </c>
      <c r="H41086" t="s">
        <v>7181</v>
      </c>
    </row>
    <row r="41087" spans="1:8" x14ac:dyDescent="0.3">
      <c r="A41087" t="s">
        <v>9443</v>
      </c>
      <c r="B41087" s="2">
        <v>5597</v>
      </c>
      <c r="C41087" t="s">
        <v>7218</v>
      </c>
      <c r="D41087">
        <v>2</v>
      </c>
      <c r="E41087">
        <v>201.6</v>
      </c>
      <c r="F41087" s="3">
        <v>46066</v>
      </c>
      <c r="G41087">
        <v>141165</v>
      </c>
      <c r="H41087" t="s">
        <v>7181</v>
      </c>
    </row>
    <row r="41088" spans="1:8" x14ac:dyDescent="0.3">
      <c r="A41088" t="s">
        <v>9443</v>
      </c>
      <c r="B41088" s="2">
        <v>5580</v>
      </c>
      <c r="C41088" t="s">
        <v>7219</v>
      </c>
      <c r="D41088">
        <v>2</v>
      </c>
      <c r="E41088">
        <v>201.6</v>
      </c>
      <c r="F41088" s="3">
        <v>46066</v>
      </c>
      <c r="G41088">
        <v>141165</v>
      </c>
      <c r="H41088" t="s">
        <v>7181</v>
      </c>
    </row>
    <row r="41089" spans="1:8" x14ac:dyDescent="0.3">
      <c r="A41089" t="s">
        <v>9443</v>
      </c>
      <c r="B41089" s="2">
        <v>5313</v>
      </c>
      <c r="C41089" t="s">
        <v>7189</v>
      </c>
      <c r="D41089">
        <v>2</v>
      </c>
      <c r="E41089">
        <v>176.4</v>
      </c>
      <c r="F41089" s="3">
        <v>46066</v>
      </c>
      <c r="G41089">
        <v>141165</v>
      </c>
      <c r="H41089" t="s">
        <v>7190</v>
      </c>
    </row>
    <row r="41090" spans="1:8" x14ac:dyDescent="0.3">
      <c r="A41090" t="s">
        <v>9486</v>
      </c>
      <c r="B41090" s="2">
        <v>17899000000000</v>
      </c>
      <c r="C41090" t="s">
        <v>7202</v>
      </c>
      <c r="D41090">
        <v>2</v>
      </c>
      <c r="E41090">
        <v>136.08000000000001</v>
      </c>
      <c r="F41090" s="3">
        <v>46066</v>
      </c>
      <c r="G41090">
        <v>141166</v>
      </c>
      <c r="H41090" t="s">
        <v>7185</v>
      </c>
    </row>
    <row r="41091" spans="1:8" x14ac:dyDescent="0.3">
      <c r="A41091" t="s">
        <v>9486</v>
      </c>
      <c r="B41091" s="2">
        <v>17899000000000</v>
      </c>
      <c r="C41091" t="s">
        <v>7186</v>
      </c>
      <c r="D41091">
        <v>1</v>
      </c>
      <c r="E41091">
        <v>68.040000000000006</v>
      </c>
      <c r="F41091" s="3">
        <v>46066</v>
      </c>
      <c r="G41091">
        <v>141166</v>
      </c>
      <c r="H41091" t="s">
        <v>7185</v>
      </c>
    </row>
    <row r="41092" spans="1:8" x14ac:dyDescent="0.3">
      <c r="A41092" t="s">
        <v>9486</v>
      </c>
      <c r="B41092" s="2">
        <v>27899000000000</v>
      </c>
      <c r="C41092" t="s">
        <v>7184</v>
      </c>
      <c r="D41092">
        <v>1</v>
      </c>
      <c r="E41092">
        <v>68.040000000000006</v>
      </c>
      <c r="F41092" s="3">
        <v>46066</v>
      </c>
      <c r="G41092">
        <v>141166</v>
      </c>
      <c r="H41092" t="s">
        <v>7185</v>
      </c>
    </row>
    <row r="41093" spans="1:8" x14ac:dyDescent="0.3">
      <c r="A41093" t="s">
        <v>9486</v>
      </c>
      <c r="B41093" s="2">
        <v>5306</v>
      </c>
      <c r="C41093" t="s">
        <v>7187</v>
      </c>
      <c r="D41093">
        <v>2</v>
      </c>
      <c r="E41093">
        <v>136.08000000000001</v>
      </c>
      <c r="F41093" s="3">
        <v>46066</v>
      </c>
      <c r="G41093">
        <v>141166</v>
      </c>
      <c r="H41093" t="s">
        <v>7185</v>
      </c>
    </row>
    <row r="41094" spans="1:8" x14ac:dyDescent="0.3">
      <c r="A41094" t="s">
        <v>9486</v>
      </c>
      <c r="B41094" s="2">
        <v>5085</v>
      </c>
      <c r="C41094" t="s">
        <v>7176</v>
      </c>
      <c r="D41094">
        <v>1</v>
      </c>
      <c r="E41094">
        <v>60.48</v>
      </c>
      <c r="F41094" s="3">
        <v>46066</v>
      </c>
      <c r="G41094">
        <v>141166</v>
      </c>
      <c r="H41094" t="s">
        <v>7177</v>
      </c>
    </row>
    <row r="41095" spans="1:8" x14ac:dyDescent="0.3">
      <c r="A41095" t="s">
        <v>9486</v>
      </c>
      <c r="B41095" s="2">
        <v>5078</v>
      </c>
      <c r="C41095" t="s">
        <v>7193</v>
      </c>
      <c r="D41095">
        <v>1</v>
      </c>
      <c r="E41095">
        <v>60.48</v>
      </c>
      <c r="F41095" s="3">
        <v>46066</v>
      </c>
      <c r="G41095">
        <v>141166</v>
      </c>
      <c r="H41095" t="s">
        <v>7177</v>
      </c>
    </row>
    <row r="41096" spans="1:8" x14ac:dyDescent="0.3">
      <c r="A41096" t="s">
        <v>9486</v>
      </c>
      <c r="B41096" s="2">
        <v>5061</v>
      </c>
      <c r="C41096" t="s">
        <v>7208</v>
      </c>
      <c r="D41096">
        <v>2</v>
      </c>
      <c r="E41096">
        <v>120.96</v>
      </c>
      <c r="F41096" s="3">
        <v>46066</v>
      </c>
      <c r="G41096">
        <v>141166</v>
      </c>
      <c r="H41096" t="s">
        <v>7177</v>
      </c>
    </row>
    <row r="41097" spans="1:8" x14ac:dyDescent="0.3">
      <c r="A41097" t="s">
        <v>9486</v>
      </c>
      <c r="B41097" s="2">
        <v>5283</v>
      </c>
      <c r="C41097" t="s">
        <v>7194</v>
      </c>
      <c r="D41097">
        <v>1</v>
      </c>
      <c r="E41097">
        <v>101.4</v>
      </c>
      <c r="F41097" s="3">
        <v>46066</v>
      </c>
      <c r="G41097">
        <v>141166</v>
      </c>
      <c r="H41097" t="s">
        <v>7195</v>
      </c>
    </row>
    <row r="41098" spans="1:8" x14ac:dyDescent="0.3">
      <c r="A41098" t="s">
        <v>9486</v>
      </c>
      <c r="B41098" s="2">
        <v>5276</v>
      </c>
      <c r="C41098" t="s">
        <v>7201</v>
      </c>
      <c r="D41098">
        <v>1</v>
      </c>
      <c r="E41098">
        <v>70.8</v>
      </c>
      <c r="F41098" s="3">
        <v>46066</v>
      </c>
      <c r="G41098">
        <v>141166</v>
      </c>
      <c r="H41098" t="s">
        <v>7190</v>
      </c>
    </row>
    <row r="41099" spans="1:8" x14ac:dyDescent="0.3">
      <c r="A41099" t="s">
        <v>9486</v>
      </c>
      <c r="B41099" s="2">
        <v>5269</v>
      </c>
      <c r="C41099" t="s">
        <v>7206</v>
      </c>
      <c r="D41099">
        <v>1</v>
      </c>
      <c r="E41099">
        <v>70.8</v>
      </c>
      <c r="F41099" s="3">
        <v>46066</v>
      </c>
      <c r="G41099">
        <v>141166</v>
      </c>
      <c r="H41099" t="s">
        <v>7190</v>
      </c>
    </row>
    <row r="41100" spans="1:8" x14ac:dyDescent="0.3">
      <c r="A41100" t="s">
        <v>9486</v>
      </c>
      <c r="B41100" s="2">
        <v>5597</v>
      </c>
      <c r="C41100" t="s">
        <v>7218</v>
      </c>
      <c r="D41100">
        <v>2</v>
      </c>
      <c r="E41100">
        <v>201.6</v>
      </c>
      <c r="F41100" s="3">
        <v>46066</v>
      </c>
      <c r="G41100">
        <v>141166</v>
      </c>
      <c r="H41100" t="s">
        <v>7181</v>
      </c>
    </row>
    <row r="41101" spans="1:8" x14ac:dyDescent="0.3">
      <c r="A41101" t="s">
        <v>9486</v>
      </c>
      <c r="B41101" s="2">
        <v>5580</v>
      </c>
      <c r="C41101" t="s">
        <v>7219</v>
      </c>
      <c r="D41101">
        <v>2</v>
      </c>
      <c r="E41101">
        <v>201.6</v>
      </c>
      <c r="F41101" s="3">
        <v>46066</v>
      </c>
      <c r="G41101">
        <v>141166</v>
      </c>
      <c r="H41101" t="s">
        <v>7181</v>
      </c>
    </row>
    <row r="41102" spans="1:8" x14ac:dyDescent="0.3">
      <c r="A41102" t="s">
        <v>9752</v>
      </c>
      <c r="B41102" s="2">
        <v>5085</v>
      </c>
      <c r="C41102" t="s">
        <v>7176</v>
      </c>
      <c r="D41102">
        <v>1</v>
      </c>
      <c r="E41102">
        <v>57.12</v>
      </c>
      <c r="F41102" s="3">
        <v>46066</v>
      </c>
      <c r="G41102">
        <v>141167</v>
      </c>
      <c r="H41102" t="s">
        <v>7177</v>
      </c>
    </row>
    <row r="41103" spans="1:8" x14ac:dyDescent="0.3">
      <c r="A41103" t="s">
        <v>9752</v>
      </c>
      <c r="B41103" s="2">
        <v>5078</v>
      </c>
      <c r="C41103" t="s">
        <v>7193</v>
      </c>
      <c r="D41103">
        <v>1</v>
      </c>
      <c r="E41103">
        <v>57.12</v>
      </c>
      <c r="F41103" s="3">
        <v>46066</v>
      </c>
      <c r="G41103">
        <v>141167</v>
      </c>
      <c r="H41103" t="s">
        <v>7177</v>
      </c>
    </row>
    <row r="41104" spans="1:8" x14ac:dyDescent="0.3">
      <c r="A41104" t="s">
        <v>9752</v>
      </c>
      <c r="B41104" s="2">
        <v>5061</v>
      </c>
      <c r="C41104" t="s">
        <v>7208</v>
      </c>
      <c r="D41104">
        <v>1</v>
      </c>
      <c r="E41104">
        <v>57.12</v>
      </c>
      <c r="F41104" s="3">
        <v>46066</v>
      </c>
      <c r="G41104">
        <v>141167</v>
      </c>
      <c r="H41104" t="s">
        <v>7177</v>
      </c>
    </row>
    <row r="41105" spans="1:8" x14ac:dyDescent="0.3">
      <c r="A41105" t="s">
        <v>9752</v>
      </c>
      <c r="B41105" s="2">
        <v>8774</v>
      </c>
      <c r="C41105" t="s">
        <v>7178</v>
      </c>
      <c r="D41105">
        <v>1</v>
      </c>
      <c r="E41105">
        <v>137.63999999999999</v>
      </c>
      <c r="F41105" s="3">
        <v>46066</v>
      </c>
      <c r="G41105">
        <v>141167</v>
      </c>
      <c r="H41105" t="s">
        <v>7179</v>
      </c>
    </row>
    <row r="41106" spans="1:8" x14ac:dyDescent="0.3">
      <c r="A41106" t="s">
        <v>9752</v>
      </c>
      <c r="B41106" s="2">
        <v>5375</v>
      </c>
      <c r="C41106" t="s">
        <v>7180</v>
      </c>
      <c r="D41106">
        <v>1</v>
      </c>
      <c r="E41106">
        <v>95.16</v>
      </c>
      <c r="F41106" s="3">
        <v>46066</v>
      </c>
      <c r="G41106">
        <v>141167</v>
      </c>
      <c r="H41106" t="s">
        <v>7181</v>
      </c>
    </row>
    <row r="41107" spans="1:8" x14ac:dyDescent="0.3">
      <c r="A41107" t="s">
        <v>9752</v>
      </c>
      <c r="B41107" s="2">
        <v>5351</v>
      </c>
      <c r="C41107" t="s">
        <v>7183</v>
      </c>
      <c r="D41107">
        <v>1</v>
      </c>
      <c r="E41107">
        <v>95.16</v>
      </c>
      <c r="F41107" s="3">
        <v>46066</v>
      </c>
      <c r="G41107">
        <v>141167</v>
      </c>
      <c r="H41107" t="s">
        <v>7181</v>
      </c>
    </row>
    <row r="41108" spans="1:8" x14ac:dyDescent="0.3">
      <c r="A41108" t="s">
        <v>9752</v>
      </c>
      <c r="B41108" s="2">
        <v>5368</v>
      </c>
      <c r="C41108" t="s">
        <v>7182</v>
      </c>
      <c r="D41108">
        <v>1</v>
      </c>
      <c r="E41108">
        <v>95.16</v>
      </c>
      <c r="F41108" s="3">
        <v>46066</v>
      </c>
      <c r="G41108">
        <v>141167</v>
      </c>
      <c r="H41108" t="s">
        <v>7181</v>
      </c>
    </row>
    <row r="41109" spans="1:8" x14ac:dyDescent="0.3">
      <c r="A41109" t="s">
        <v>9752</v>
      </c>
      <c r="B41109" s="2">
        <v>5597</v>
      </c>
      <c r="C41109" t="s">
        <v>7218</v>
      </c>
      <c r="D41109">
        <v>1</v>
      </c>
      <c r="E41109">
        <v>95.16</v>
      </c>
      <c r="F41109" s="3">
        <v>46066</v>
      </c>
      <c r="G41109">
        <v>141167</v>
      </c>
      <c r="H41109" t="s">
        <v>7181</v>
      </c>
    </row>
    <row r="41110" spans="1:8" x14ac:dyDescent="0.3">
      <c r="A41110" t="s">
        <v>9752</v>
      </c>
      <c r="B41110" s="2">
        <v>5580</v>
      </c>
      <c r="C41110" t="s">
        <v>7219</v>
      </c>
      <c r="D41110">
        <v>1</v>
      </c>
      <c r="E41110">
        <v>95.16</v>
      </c>
      <c r="F41110" s="3">
        <v>46066</v>
      </c>
      <c r="G41110">
        <v>141167</v>
      </c>
      <c r="H41110" t="s">
        <v>7181</v>
      </c>
    </row>
    <row r="41111" spans="1:8" x14ac:dyDescent="0.3">
      <c r="A41111" t="s">
        <v>9752</v>
      </c>
      <c r="B41111" s="2">
        <v>5634</v>
      </c>
      <c r="C41111" t="s">
        <v>7224</v>
      </c>
      <c r="D41111">
        <v>1</v>
      </c>
      <c r="E41111">
        <v>68.040000000000006</v>
      </c>
      <c r="F41111" s="3">
        <v>46066</v>
      </c>
      <c r="G41111">
        <v>141167</v>
      </c>
      <c r="H41111" t="s">
        <v>7190</v>
      </c>
    </row>
    <row r="41112" spans="1:8" x14ac:dyDescent="0.3">
      <c r="A41112" t="s">
        <v>9683</v>
      </c>
      <c r="B41112" s="2">
        <v>5566</v>
      </c>
      <c r="C41112" t="s">
        <v>7220</v>
      </c>
      <c r="D41112">
        <v>1</v>
      </c>
      <c r="E41112">
        <v>90.72</v>
      </c>
      <c r="F41112" s="3">
        <v>46066</v>
      </c>
      <c r="G41112">
        <v>141168</v>
      </c>
      <c r="H41112" t="s">
        <v>7185</v>
      </c>
    </row>
    <row r="41113" spans="1:8" x14ac:dyDescent="0.3">
      <c r="A41113" t="s">
        <v>9683</v>
      </c>
      <c r="B41113" s="2">
        <v>5573</v>
      </c>
      <c r="C41113" t="s">
        <v>7221</v>
      </c>
      <c r="D41113">
        <v>1</v>
      </c>
      <c r="E41113">
        <v>90.72</v>
      </c>
      <c r="F41113" s="3">
        <v>46066</v>
      </c>
      <c r="G41113">
        <v>141168</v>
      </c>
      <c r="H41113" t="s">
        <v>7185</v>
      </c>
    </row>
    <row r="41114" spans="1:8" x14ac:dyDescent="0.3">
      <c r="A41114" t="s">
        <v>9683</v>
      </c>
      <c r="B41114" s="2">
        <v>17899000000000</v>
      </c>
      <c r="C41114" t="s">
        <v>7207</v>
      </c>
      <c r="D41114">
        <v>1</v>
      </c>
      <c r="E41114">
        <v>68.040000000000006</v>
      </c>
      <c r="F41114" s="3">
        <v>46066</v>
      </c>
      <c r="G41114">
        <v>141168</v>
      </c>
      <c r="H41114" t="s">
        <v>7185</v>
      </c>
    </row>
    <row r="41115" spans="1:8" x14ac:dyDescent="0.3">
      <c r="A41115" t="s">
        <v>9683</v>
      </c>
      <c r="B41115" s="2">
        <v>17899000000000</v>
      </c>
      <c r="C41115" t="s">
        <v>7202</v>
      </c>
      <c r="D41115">
        <v>1</v>
      </c>
      <c r="E41115">
        <v>68.040000000000006</v>
      </c>
      <c r="F41115" s="3">
        <v>46066</v>
      </c>
      <c r="G41115">
        <v>141168</v>
      </c>
      <c r="H41115" t="s">
        <v>7185</v>
      </c>
    </row>
    <row r="41116" spans="1:8" x14ac:dyDescent="0.3">
      <c r="A41116" t="s">
        <v>9683</v>
      </c>
      <c r="B41116" s="2">
        <v>17899000000000</v>
      </c>
      <c r="C41116" t="s">
        <v>7186</v>
      </c>
      <c r="D41116">
        <v>1</v>
      </c>
      <c r="E41116">
        <v>68.040000000000006</v>
      </c>
      <c r="F41116" s="3">
        <v>46066</v>
      </c>
      <c r="G41116">
        <v>141168</v>
      </c>
      <c r="H41116" t="s">
        <v>7185</v>
      </c>
    </row>
    <row r="41117" spans="1:8" x14ac:dyDescent="0.3">
      <c r="A41117" t="s">
        <v>9683</v>
      </c>
      <c r="B41117" s="2">
        <v>27899000000000</v>
      </c>
      <c r="C41117" t="s">
        <v>7184</v>
      </c>
      <c r="D41117">
        <v>1</v>
      </c>
      <c r="E41117">
        <v>68.040000000000006</v>
      </c>
      <c r="F41117" s="3">
        <v>46066</v>
      </c>
      <c r="G41117">
        <v>141168</v>
      </c>
      <c r="H41117" t="s">
        <v>7185</v>
      </c>
    </row>
    <row r="41118" spans="1:8" x14ac:dyDescent="0.3">
      <c r="A41118" t="s">
        <v>9683</v>
      </c>
      <c r="B41118" s="2">
        <v>5306</v>
      </c>
      <c r="C41118" t="s">
        <v>7187</v>
      </c>
      <c r="D41118">
        <v>1</v>
      </c>
      <c r="E41118">
        <v>68.040000000000006</v>
      </c>
      <c r="F41118" s="3">
        <v>46066</v>
      </c>
      <c r="G41118">
        <v>141168</v>
      </c>
      <c r="H41118" t="s">
        <v>7185</v>
      </c>
    </row>
    <row r="41119" spans="1:8" x14ac:dyDescent="0.3">
      <c r="A41119" t="s">
        <v>9683</v>
      </c>
      <c r="B41119" s="2">
        <v>5085</v>
      </c>
      <c r="C41119" t="s">
        <v>7176</v>
      </c>
      <c r="D41119">
        <v>1</v>
      </c>
      <c r="E41119">
        <v>57.12</v>
      </c>
      <c r="F41119" s="3">
        <v>46066</v>
      </c>
      <c r="G41119">
        <v>141168</v>
      </c>
      <c r="H41119" t="s">
        <v>7177</v>
      </c>
    </row>
    <row r="41120" spans="1:8" x14ac:dyDescent="0.3">
      <c r="A41120" t="s">
        <v>9683</v>
      </c>
      <c r="B41120" s="2">
        <v>5078</v>
      </c>
      <c r="C41120" t="s">
        <v>7193</v>
      </c>
      <c r="D41120">
        <v>1</v>
      </c>
      <c r="E41120">
        <v>57.12</v>
      </c>
      <c r="F41120" s="3">
        <v>46066</v>
      </c>
      <c r="G41120">
        <v>141168</v>
      </c>
      <c r="H41120" t="s">
        <v>7177</v>
      </c>
    </row>
    <row r="41121" spans="1:8" x14ac:dyDescent="0.3">
      <c r="A41121" t="s">
        <v>9683</v>
      </c>
      <c r="B41121" s="2">
        <v>8774</v>
      </c>
      <c r="C41121" t="s">
        <v>7178</v>
      </c>
      <c r="D41121">
        <v>1</v>
      </c>
      <c r="E41121">
        <v>137.63999999999999</v>
      </c>
      <c r="F41121" s="3">
        <v>46066</v>
      </c>
      <c r="G41121">
        <v>141168</v>
      </c>
      <c r="H41121" t="s">
        <v>7179</v>
      </c>
    </row>
    <row r="41122" spans="1:8" x14ac:dyDescent="0.3">
      <c r="A41122" t="s">
        <v>9683</v>
      </c>
      <c r="B41122" s="2">
        <v>8767</v>
      </c>
      <c r="C41122" t="s">
        <v>7192</v>
      </c>
      <c r="D41122">
        <v>1</v>
      </c>
      <c r="E41122">
        <v>137.63999999999999</v>
      </c>
      <c r="F41122" s="3">
        <v>46066</v>
      </c>
      <c r="G41122">
        <v>141168</v>
      </c>
      <c r="H41122" t="s">
        <v>7179</v>
      </c>
    </row>
    <row r="41123" spans="1:8" x14ac:dyDescent="0.3">
      <c r="A41123" t="s">
        <v>9683</v>
      </c>
      <c r="B41123" s="2">
        <v>5375</v>
      </c>
      <c r="C41123" t="s">
        <v>7180</v>
      </c>
      <c r="D41123">
        <v>1</v>
      </c>
      <c r="E41123">
        <v>95.16</v>
      </c>
      <c r="F41123" s="3">
        <v>46066</v>
      </c>
      <c r="G41123">
        <v>141168</v>
      </c>
      <c r="H41123" t="s">
        <v>7181</v>
      </c>
    </row>
    <row r="41124" spans="1:8" x14ac:dyDescent="0.3">
      <c r="A41124" t="s">
        <v>9683</v>
      </c>
      <c r="B41124" s="2">
        <v>5351</v>
      </c>
      <c r="C41124" t="s">
        <v>7183</v>
      </c>
      <c r="D41124">
        <v>1</v>
      </c>
      <c r="E41124">
        <v>95.16</v>
      </c>
      <c r="F41124" s="3">
        <v>46066</v>
      </c>
      <c r="G41124">
        <v>141168</v>
      </c>
      <c r="H41124" t="s">
        <v>7181</v>
      </c>
    </row>
    <row r="41125" spans="1:8" x14ac:dyDescent="0.3">
      <c r="A41125" t="s">
        <v>9683</v>
      </c>
      <c r="B41125" s="2">
        <v>5368</v>
      </c>
      <c r="C41125" t="s">
        <v>7182</v>
      </c>
      <c r="D41125">
        <v>1</v>
      </c>
      <c r="E41125">
        <v>95.16</v>
      </c>
      <c r="F41125" s="3">
        <v>46066</v>
      </c>
      <c r="G41125">
        <v>141168</v>
      </c>
      <c r="H41125" t="s">
        <v>7181</v>
      </c>
    </row>
    <row r="41126" spans="1:8" x14ac:dyDescent="0.3">
      <c r="A41126" t="s">
        <v>9683</v>
      </c>
      <c r="B41126" s="2">
        <v>5597</v>
      </c>
      <c r="C41126" t="s">
        <v>7218</v>
      </c>
      <c r="D41126">
        <v>1</v>
      </c>
      <c r="E41126">
        <v>95.16</v>
      </c>
      <c r="F41126" s="3">
        <v>46066</v>
      </c>
      <c r="G41126">
        <v>141168</v>
      </c>
      <c r="H41126" t="s">
        <v>7181</v>
      </c>
    </row>
    <row r="41127" spans="1:8" x14ac:dyDescent="0.3">
      <c r="A41127" t="s">
        <v>9683</v>
      </c>
      <c r="B41127" s="2">
        <v>5580</v>
      </c>
      <c r="C41127" t="s">
        <v>7219</v>
      </c>
      <c r="D41127">
        <v>1</v>
      </c>
      <c r="E41127">
        <v>95.16</v>
      </c>
      <c r="F41127" s="3">
        <v>46066</v>
      </c>
      <c r="G41127">
        <v>141168</v>
      </c>
      <c r="H41127" t="s">
        <v>7181</v>
      </c>
    </row>
    <row r="41128" spans="1:8" x14ac:dyDescent="0.3">
      <c r="A41128" t="s">
        <v>9609</v>
      </c>
      <c r="B41128" s="2">
        <v>5566</v>
      </c>
      <c r="C41128" t="s">
        <v>7220</v>
      </c>
      <c r="D41128">
        <v>4</v>
      </c>
      <c r="E41128">
        <v>362.88</v>
      </c>
      <c r="F41128" s="3">
        <v>46066</v>
      </c>
      <c r="G41128">
        <v>141169</v>
      </c>
      <c r="H41128" t="s">
        <v>7185</v>
      </c>
    </row>
    <row r="41129" spans="1:8" x14ac:dyDescent="0.3">
      <c r="A41129" t="s">
        <v>9609</v>
      </c>
      <c r="B41129" s="2">
        <v>5573</v>
      </c>
      <c r="C41129" t="s">
        <v>7221</v>
      </c>
      <c r="D41129">
        <v>4</v>
      </c>
      <c r="E41129">
        <v>362.88</v>
      </c>
      <c r="F41129" s="3">
        <v>46066</v>
      </c>
      <c r="G41129">
        <v>141169</v>
      </c>
      <c r="H41129" t="s">
        <v>7185</v>
      </c>
    </row>
    <row r="41130" spans="1:8" x14ac:dyDescent="0.3">
      <c r="A41130" t="s">
        <v>9609</v>
      </c>
      <c r="B41130" s="2">
        <v>17899000000000</v>
      </c>
      <c r="C41130" t="s">
        <v>7207</v>
      </c>
      <c r="D41130">
        <v>2</v>
      </c>
      <c r="E41130">
        <v>136.08000000000001</v>
      </c>
      <c r="F41130" s="3">
        <v>46066</v>
      </c>
      <c r="G41130">
        <v>141169</v>
      </c>
      <c r="H41130" t="s">
        <v>7185</v>
      </c>
    </row>
    <row r="41131" spans="1:8" x14ac:dyDescent="0.3">
      <c r="A41131" t="s">
        <v>9609</v>
      </c>
      <c r="B41131" s="2">
        <v>17899000000000</v>
      </c>
      <c r="C41131" t="s">
        <v>7202</v>
      </c>
      <c r="D41131">
        <v>1</v>
      </c>
      <c r="E41131">
        <v>68.040000000000006</v>
      </c>
      <c r="F41131" s="3">
        <v>46066</v>
      </c>
      <c r="G41131">
        <v>141169</v>
      </c>
      <c r="H41131" t="s">
        <v>7185</v>
      </c>
    </row>
    <row r="41132" spans="1:8" x14ac:dyDescent="0.3">
      <c r="A41132" t="s">
        <v>9609</v>
      </c>
      <c r="B41132" s="2">
        <v>5306</v>
      </c>
      <c r="C41132" t="s">
        <v>7187</v>
      </c>
      <c r="D41132">
        <v>2</v>
      </c>
      <c r="E41132">
        <v>136.08000000000001</v>
      </c>
      <c r="F41132" s="3">
        <v>46066</v>
      </c>
      <c r="G41132">
        <v>141169</v>
      </c>
      <c r="H41132" t="s">
        <v>7185</v>
      </c>
    </row>
    <row r="41133" spans="1:8" x14ac:dyDescent="0.3">
      <c r="A41133" t="s">
        <v>9609</v>
      </c>
      <c r="B41133" s="2">
        <v>8774</v>
      </c>
      <c r="C41133" t="s">
        <v>7178</v>
      </c>
      <c r="D41133">
        <v>1</v>
      </c>
      <c r="E41133">
        <v>137.63999999999999</v>
      </c>
      <c r="F41133" s="3">
        <v>46066</v>
      </c>
      <c r="G41133">
        <v>141169</v>
      </c>
      <c r="H41133" t="s">
        <v>7179</v>
      </c>
    </row>
    <row r="41134" spans="1:8" x14ac:dyDescent="0.3">
      <c r="A41134" t="s">
        <v>9610</v>
      </c>
      <c r="B41134" s="2">
        <v>17899000000000</v>
      </c>
      <c r="C41134" t="s">
        <v>7207</v>
      </c>
      <c r="D41134">
        <v>1</v>
      </c>
      <c r="E41134">
        <v>68.040000000000006</v>
      </c>
      <c r="F41134" s="3">
        <v>46066</v>
      </c>
      <c r="G41134">
        <v>141170</v>
      </c>
      <c r="H41134" t="s">
        <v>7185</v>
      </c>
    </row>
    <row r="41135" spans="1:8" x14ac:dyDescent="0.3">
      <c r="A41135" t="s">
        <v>9610</v>
      </c>
      <c r="B41135" s="2">
        <v>17899000000000</v>
      </c>
      <c r="C41135" t="s">
        <v>7202</v>
      </c>
      <c r="D41135">
        <v>1</v>
      </c>
      <c r="E41135">
        <v>68.040000000000006</v>
      </c>
      <c r="F41135" s="3">
        <v>46066</v>
      </c>
      <c r="G41135">
        <v>141170</v>
      </c>
      <c r="H41135" t="s">
        <v>7185</v>
      </c>
    </row>
    <row r="41136" spans="1:8" x14ac:dyDescent="0.3">
      <c r="A41136" t="s">
        <v>9610</v>
      </c>
      <c r="B41136" s="2">
        <v>17899000000000</v>
      </c>
      <c r="C41136" t="s">
        <v>7186</v>
      </c>
      <c r="D41136">
        <v>1</v>
      </c>
      <c r="E41136">
        <v>68.040000000000006</v>
      </c>
      <c r="F41136" s="3">
        <v>46066</v>
      </c>
      <c r="G41136">
        <v>141170</v>
      </c>
      <c r="H41136" t="s">
        <v>7185</v>
      </c>
    </row>
    <row r="41137" spans="1:8" x14ac:dyDescent="0.3">
      <c r="A41137" t="s">
        <v>9610</v>
      </c>
      <c r="B41137" s="2">
        <v>17899000000000</v>
      </c>
      <c r="C41137" t="s">
        <v>7188</v>
      </c>
      <c r="D41137">
        <v>1</v>
      </c>
      <c r="E41137">
        <v>68.040000000000006</v>
      </c>
      <c r="F41137" s="3">
        <v>46066</v>
      </c>
      <c r="G41137">
        <v>141170</v>
      </c>
      <c r="H41137" t="s">
        <v>7185</v>
      </c>
    </row>
    <row r="41138" spans="1:8" x14ac:dyDescent="0.3">
      <c r="A41138" t="s">
        <v>9610</v>
      </c>
      <c r="B41138" s="2">
        <v>27899000000000</v>
      </c>
      <c r="C41138" t="s">
        <v>7184</v>
      </c>
      <c r="D41138">
        <v>1</v>
      </c>
      <c r="E41138">
        <v>68.040000000000006</v>
      </c>
      <c r="F41138" s="3">
        <v>46066</v>
      </c>
      <c r="G41138">
        <v>141170</v>
      </c>
      <c r="H41138" t="s">
        <v>7185</v>
      </c>
    </row>
    <row r="41139" spans="1:8" x14ac:dyDescent="0.3">
      <c r="A41139" t="s">
        <v>9610</v>
      </c>
      <c r="B41139" s="2">
        <v>5306</v>
      </c>
      <c r="C41139" t="s">
        <v>7187</v>
      </c>
      <c r="D41139">
        <v>1</v>
      </c>
      <c r="E41139">
        <v>68.040000000000006</v>
      </c>
      <c r="F41139" s="3">
        <v>46066</v>
      </c>
      <c r="G41139">
        <v>141170</v>
      </c>
      <c r="H41139" t="s">
        <v>7185</v>
      </c>
    </row>
    <row r="41140" spans="1:8" x14ac:dyDescent="0.3">
      <c r="A41140" t="s">
        <v>9610</v>
      </c>
      <c r="B41140" s="2">
        <v>5078</v>
      </c>
      <c r="C41140" t="s">
        <v>7193</v>
      </c>
      <c r="D41140">
        <v>1</v>
      </c>
      <c r="E41140">
        <v>60.48</v>
      </c>
      <c r="F41140" s="3">
        <v>46066</v>
      </c>
      <c r="G41140">
        <v>141170</v>
      </c>
      <c r="H41140" t="s">
        <v>7177</v>
      </c>
    </row>
    <row r="41141" spans="1:8" x14ac:dyDescent="0.3">
      <c r="A41141" t="s">
        <v>9610</v>
      </c>
      <c r="B41141" s="2">
        <v>8774</v>
      </c>
      <c r="C41141" t="s">
        <v>7178</v>
      </c>
      <c r="D41141">
        <v>1</v>
      </c>
      <c r="E41141">
        <v>137.63999999999999</v>
      </c>
      <c r="F41141" s="3">
        <v>46066</v>
      </c>
      <c r="G41141">
        <v>141170</v>
      </c>
      <c r="H41141" t="s">
        <v>7179</v>
      </c>
    </row>
    <row r="41142" spans="1:8" x14ac:dyDescent="0.3">
      <c r="A41142" t="s">
        <v>9610</v>
      </c>
      <c r="B41142" s="2">
        <v>8767</v>
      </c>
      <c r="C41142" t="s">
        <v>7192</v>
      </c>
      <c r="D41142">
        <v>1</v>
      </c>
      <c r="E41142">
        <v>137.63999999999999</v>
      </c>
      <c r="F41142" s="3">
        <v>46066</v>
      </c>
      <c r="G41142">
        <v>141170</v>
      </c>
      <c r="H41142" t="s">
        <v>7179</v>
      </c>
    </row>
    <row r="41143" spans="1:8" x14ac:dyDescent="0.3">
      <c r="A41143" t="s">
        <v>9610</v>
      </c>
      <c r="B41143" s="2">
        <v>5283</v>
      </c>
      <c r="C41143" t="s">
        <v>7194</v>
      </c>
      <c r="D41143">
        <v>1</v>
      </c>
      <c r="E41143">
        <v>101.4</v>
      </c>
      <c r="F41143" s="3">
        <v>46066</v>
      </c>
      <c r="G41143">
        <v>141170</v>
      </c>
      <c r="H41143" t="s">
        <v>7195</v>
      </c>
    </row>
    <row r="41144" spans="1:8" x14ac:dyDescent="0.3">
      <c r="A41144" t="s">
        <v>9610</v>
      </c>
      <c r="B41144" s="2">
        <v>5375</v>
      </c>
      <c r="C41144" t="s">
        <v>7180</v>
      </c>
      <c r="D41144">
        <v>1</v>
      </c>
      <c r="E41144">
        <v>100.8</v>
      </c>
      <c r="F41144" s="3">
        <v>46066</v>
      </c>
      <c r="G41144">
        <v>141170</v>
      </c>
      <c r="H41144" t="s">
        <v>7181</v>
      </c>
    </row>
    <row r="41145" spans="1:8" x14ac:dyDescent="0.3">
      <c r="A41145" t="s">
        <v>9610</v>
      </c>
      <c r="B41145" s="2">
        <v>5351</v>
      </c>
      <c r="C41145" t="s">
        <v>7183</v>
      </c>
      <c r="D41145">
        <v>1</v>
      </c>
      <c r="E41145">
        <v>100.8</v>
      </c>
      <c r="F41145" s="3">
        <v>46066</v>
      </c>
      <c r="G41145">
        <v>141170</v>
      </c>
      <c r="H41145" t="s">
        <v>7181</v>
      </c>
    </row>
    <row r="41146" spans="1:8" x14ac:dyDescent="0.3">
      <c r="A41146" t="s">
        <v>9610</v>
      </c>
      <c r="B41146" s="2">
        <v>5368</v>
      </c>
      <c r="C41146" t="s">
        <v>7182</v>
      </c>
      <c r="D41146">
        <v>1</v>
      </c>
      <c r="E41146">
        <v>100.8</v>
      </c>
      <c r="F41146" s="3">
        <v>46066</v>
      </c>
      <c r="G41146">
        <v>141170</v>
      </c>
      <c r="H41146" t="s">
        <v>7181</v>
      </c>
    </row>
    <row r="41147" spans="1:8" x14ac:dyDescent="0.3">
      <c r="A41147" t="s">
        <v>9610</v>
      </c>
      <c r="B41147" s="2">
        <v>5597</v>
      </c>
      <c r="C41147" t="s">
        <v>7218</v>
      </c>
      <c r="D41147">
        <v>1</v>
      </c>
      <c r="E41147">
        <v>100.8</v>
      </c>
      <c r="F41147" s="3">
        <v>46066</v>
      </c>
      <c r="G41147">
        <v>141170</v>
      </c>
      <c r="H41147" t="s">
        <v>7181</v>
      </c>
    </row>
    <row r="41148" spans="1:8" x14ac:dyDescent="0.3">
      <c r="A41148" t="s">
        <v>9610</v>
      </c>
      <c r="B41148" s="2">
        <v>5580</v>
      </c>
      <c r="C41148" t="s">
        <v>7219</v>
      </c>
      <c r="D41148">
        <v>2</v>
      </c>
      <c r="E41148">
        <v>201.6</v>
      </c>
      <c r="F41148" s="3">
        <v>46066</v>
      </c>
      <c r="G41148">
        <v>141170</v>
      </c>
      <c r="H41148" t="s">
        <v>7181</v>
      </c>
    </row>
    <row r="41149" spans="1:8" x14ac:dyDescent="0.3">
      <c r="A41149" t="s">
        <v>9610</v>
      </c>
      <c r="B41149" s="2">
        <v>5627</v>
      </c>
      <c r="C41149" t="s">
        <v>7223</v>
      </c>
      <c r="D41149">
        <v>1</v>
      </c>
      <c r="E41149">
        <v>73.92</v>
      </c>
      <c r="F41149" s="3">
        <v>46066</v>
      </c>
      <c r="G41149">
        <v>141170</v>
      </c>
      <c r="H41149" t="s">
        <v>7190</v>
      </c>
    </row>
    <row r="41150" spans="1:8" x14ac:dyDescent="0.3">
      <c r="A41150" t="s">
        <v>9610</v>
      </c>
      <c r="B41150" s="2">
        <v>5566</v>
      </c>
      <c r="C41150" t="s">
        <v>7220</v>
      </c>
      <c r="D41150">
        <v>1</v>
      </c>
      <c r="E41150">
        <v>90.72</v>
      </c>
      <c r="F41150" s="3">
        <v>46066</v>
      </c>
      <c r="G41150">
        <v>141170</v>
      </c>
      <c r="H41150" t="s">
        <v>7185</v>
      </c>
    </row>
    <row r="41151" spans="1:8" x14ac:dyDescent="0.3">
      <c r="A41151" t="s">
        <v>9497</v>
      </c>
      <c r="B41151" s="2">
        <v>5313</v>
      </c>
      <c r="C41151" t="s">
        <v>7189</v>
      </c>
      <c r="D41151">
        <v>3</v>
      </c>
      <c r="E41151">
        <v>264.60000000000002</v>
      </c>
      <c r="F41151" s="3">
        <v>46066</v>
      </c>
      <c r="G41151">
        <v>141171</v>
      </c>
      <c r="H41151" t="s">
        <v>7190</v>
      </c>
    </row>
    <row r="41152" spans="1:8" x14ac:dyDescent="0.3">
      <c r="A41152" t="s">
        <v>9497</v>
      </c>
      <c r="B41152" s="2">
        <v>5320</v>
      </c>
      <c r="C41152" t="s">
        <v>7191</v>
      </c>
      <c r="D41152">
        <v>3</v>
      </c>
      <c r="E41152">
        <v>264.60000000000002</v>
      </c>
      <c r="F41152" s="3">
        <v>46066</v>
      </c>
      <c r="G41152">
        <v>141171</v>
      </c>
      <c r="H41152" t="s">
        <v>7190</v>
      </c>
    </row>
    <row r="41153" spans="1:8" x14ac:dyDescent="0.3">
      <c r="A41153" t="s">
        <v>9497</v>
      </c>
      <c r="B41153" s="2">
        <v>5566</v>
      </c>
      <c r="C41153" t="s">
        <v>7220</v>
      </c>
      <c r="D41153">
        <v>1</v>
      </c>
      <c r="E41153">
        <v>90.72</v>
      </c>
      <c r="F41153" s="3">
        <v>46066</v>
      </c>
      <c r="G41153">
        <v>141171</v>
      </c>
      <c r="H41153" t="s">
        <v>7185</v>
      </c>
    </row>
    <row r="41154" spans="1:8" x14ac:dyDescent="0.3">
      <c r="A41154" t="s">
        <v>9497</v>
      </c>
      <c r="B41154" s="2">
        <v>5573</v>
      </c>
      <c r="C41154" t="s">
        <v>7221</v>
      </c>
      <c r="D41154">
        <v>1</v>
      </c>
      <c r="E41154">
        <v>90.72</v>
      </c>
      <c r="F41154" s="3">
        <v>46066</v>
      </c>
      <c r="G41154">
        <v>141171</v>
      </c>
      <c r="H41154" t="s">
        <v>7185</v>
      </c>
    </row>
    <row r="41155" spans="1:8" x14ac:dyDescent="0.3">
      <c r="A41155" t="s">
        <v>9497</v>
      </c>
      <c r="B41155" s="2">
        <v>5306</v>
      </c>
      <c r="C41155" t="s">
        <v>7187</v>
      </c>
      <c r="D41155">
        <v>1</v>
      </c>
      <c r="E41155">
        <v>68.040000000000006</v>
      </c>
      <c r="F41155" s="3">
        <v>46066</v>
      </c>
      <c r="G41155">
        <v>141171</v>
      </c>
      <c r="H41155" t="s">
        <v>7185</v>
      </c>
    </row>
    <row r="41156" spans="1:8" x14ac:dyDescent="0.3">
      <c r="A41156" t="s">
        <v>9497</v>
      </c>
      <c r="B41156" s="2">
        <v>17899000000000</v>
      </c>
      <c r="C41156" t="s">
        <v>7207</v>
      </c>
      <c r="D41156">
        <v>2</v>
      </c>
      <c r="E41156">
        <v>136.08000000000001</v>
      </c>
      <c r="F41156" s="3">
        <v>46066</v>
      </c>
      <c r="G41156">
        <v>141171</v>
      </c>
      <c r="H41156" t="s">
        <v>7185</v>
      </c>
    </row>
    <row r="41157" spans="1:8" x14ac:dyDescent="0.3">
      <c r="A41157" t="s">
        <v>9497</v>
      </c>
      <c r="B41157" s="2">
        <v>17899000000000</v>
      </c>
      <c r="C41157" t="s">
        <v>7188</v>
      </c>
      <c r="D41157">
        <v>1</v>
      </c>
      <c r="E41157">
        <v>68.040000000000006</v>
      </c>
      <c r="F41157" s="3">
        <v>46066</v>
      </c>
      <c r="G41157">
        <v>141171</v>
      </c>
      <c r="H41157" t="s">
        <v>7185</v>
      </c>
    </row>
    <row r="41158" spans="1:8" x14ac:dyDescent="0.3">
      <c r="A41158" t="s">
        <v>9497</v>
      </c>
      <c r="B41158" s="2">
        <v>27899000000000</v>
      </c>
      <c r="C41158" t="s">
        <v>7184</v>
      </c>
      <c r="D41158">
        <v>1</v>
      </c>
      <c r="E41158">
        <v>68.040000000000006</v>
      </c>
      <c r="F41158" s="3">
        <v>46066</v>
      </c>
      <c r="G41158">
        <v>141171</v>
      </c>
      <c r="H41158" t="s">
        <v>7185</v>
      </c>
    </row>
    <row r="41159" spans="1:8" x14ac:dyDescent="0.3">
      <c r="A41159" t="s">
        <v>9497</v>
      </c>
      <c r="B41159" s="2">
        <v>17899000000000</v>
      </c>
      <c r="C41159" t="s">
        <v>7186</v>
      </c>
      <c r="D41159">
        <v>2</v>
      </c>
      <c r="E41159">
        <v>136.08000000000001</v>
      </c>
      <c r="F41159" s="3">
        <v>46066</v>
      </c>
      <c r="G41159">
        <v>141171</v>
      </c>
      <c r="H41159" t="s">
        <v>7185</v>
      </c>
    </row>
    <row r="41160" spans="1:8" x14ac:dyDescent="0.3">
      <c r="A41160" t="s">
        <v>9497</v>
      </c>
      <c r="B41160" s="2">
        <v>17899000000000</v>
      </c>
      <c r="C41160" t="s">
        <v>7202</v>
      </c>
      <c r="D41160">
        <v>2</v>
      </c>
      <c r="E41160">
        <v>136.08000000000001</v>
      </c>
      <c r="F41160" s="3">
        <v>46066</v>
      </c>
      <c r="G41160">
        <v>141171</v>
      </c>
      <c r="H41160" t="s">
        <v>7185</v>
      </c>
    </row>
    <row r="41161" spans="1:8" x14ac:dyDescent="0.3">
      <c r="A41161" t="s">
        <v>9497</v>
      </c>
      <c r="B41161" s="2">
        <v>8774</v>
      </c>
      <c r="C41161" t="s">
        <v>7178</v>
      </c>
      <c r="D41161">
        <v>2</v>
      </c>
      <c r="E41161">
        <v>275.27999999999997</v>
      </c>
      <c r="F41161" s="3">
        <v>46066</v>
      </c>
      <c r="G41161">
        <v>141171</v>
      </c>
      <c r="H41161" t="s">
        <v>7179</v>
      </c>
    </row>
    <row r="41162" spans="1:8" x14ac:dyDescent="0.3">
      <c r="A41162" t="s">
        <v>9497</v>
      </c>
      <c r="B41162" s="2">
        <v>8767</v>
      </c>
      <c r="C41162" t="s">
        <v>7192</v>
      </c>
      <c r="D41162">
        <v>2</v>
      </c>
      <c r="E41162">
        <v>275.27999999999997</v>
      </c>
      <c r="F41162" s="3">
        <v>46066</v>
      </c>
      <c r="G41162">
        <v>141171</v>
      </c>
      <c r="H41162" t="s">
        <v>7179</v>
      </c>
    </row>
    <row r="41163" spans="1:8" x14ac:dyDescent="0.3">
      <c r="A41163" t="s">
        <v>9497</v>
      </c>
      <c r="B41163" s="2">
        <v>5419</v>
      </c>
      <c r="C41163" t="s">
        <v>7199</v>
      </c>
      <c r="D41163">
        <v>1</v>
      </c>
      <c r="E41163">
        <v>76.2</v>
      </c>
      <c r="F41163" s="3">
        <v>46066</v>
      </c>
      <c r="G41163">
        <v>141171</v>
      </c>
      <c r="H41163" t="s">
        <v>7197</v>
      </c>
    </row>
    <row r="41164" spans="1:8" x14ac:dyDescent="0.3">
      <c r="A41164" t="s">
        <v>9497</v>
      </c>
      <c r="B41164" s="2">
        <v>5402</v>
      </c>
      <c r="C41164" t="s">
        <v>7198</v>
      </c>
      <c r="D41164">
        <v>2</v>
      </c>
      <c r="E41164">
        <v>152.4</v>
      </c>
      <c r="F41164" s="3">
        <v>46066</v>
      </c>
      <c r="G41164">
        <v>141171</v>
      </c>
      <c r="H41164" t="s">
        <v>7197</v>
      </c>
    </row>
    <row r="41165" spans="1:8" x14ac:dyDescent="0.3">
      <c r="A41165" t="s">
        <v>9497</v>
      </c>
      <c r="B41165" s="2">
        <v>5375</v>
      </c>
      <c r="C41165" t="s">
        <v>7180</v>
      </c>
      <c r="D41165">
        <v>1</v>
      </c>
      <c r="E41165">
        <v>95.16</v>
      </c>
      <c r="F41165" s="3">
        <v>46066</v>
      </c>
      <c r="G41165">
        <v>141171</v>
      </c>
      <c r="H41165" t="s">
        <v>7181</v>
      </c>
    </row>
    <row r="41166" spans="1:8" x14ac:dyDescent="0.3">
      <c r="A41166" t="s">
        <v>9497</v>
      </c>
      <c r="B41166" s="2">
        <v>5351</v>
      </c>
      <c r="C41166" t="s">
        <v>7183</v>
      </c>
      <c r="D41166">
        <v>1</v>
      </c>
      <c r="E41166">
        <v>95.16</v>
      </c>
      <c r="F41166" s="3">
        <v>46066</v>
      </c>
      <c r="G41166">
        <v>141171</v>
      </c>
      <c r="H41166" t="s">
        <v>7181</v>
      </c>
    </row>
    <row r="41167" spans="1:8" x14ac:dyDescent="0.3">
      <c r="A41167" t="s">
        <v>9497</v>
      </c>
      <c r="B41167" s="2">
        <v>5368</v>
      </c>
      <c r="C41167" t="s">
        <v>7182</v>
      </c>
      <c r="D41167">
        <v>1</v>
      </c>
      <c r="E41167">
        <v>95.16</v>
      </c>
      <c r="F41167" s="3">
        <v>46066</v>
      </c>
      <c r="G41167">
        <v>141171</v>
      </c>
      <c r="H41167" t="s">
        <v>7181</v>
      </c>
    </row>
    <row r="41168" spans="1:8" x14ac:dyDescent="0.3">
      <c r="A41168" t="s">
        <v>9497</v>
      </c>
      <c r="B41168" s="2">
        <v>5597</v>
      </c>
      <c r="C41168" t="s">
        <v>7218</v>
      </c>
      <c r="D41168">
        <v>1</v>
      </c>
      <c r="E41168">
        <v>95.16</v>
      </c>
      <c r="F41168" s="3">
        <v>46066</v>
      </c>
      <c r="G41168">
        <v>141171</v>
      </c>
      <c r="H41168" t="s">
        <v>7181</v>
      </c>
    </row>
    <row r="41169" spans="1:8" x14ac:dyDescent="0.3">
      <c r="A41169" t="s">
        <v>9497</v>
      </c>
      <c r="B41169" s="2">
        <v>5580</v>
      </c>
      <c r="C41169" t="s">
        <v>7219</v>
      </c>
      <c r="D41169">
        <v>1</v>
      </c>
      <c r="E41169">
        <v>95.16</v>
      </c>
      <c r="F41169" s="3">
        <v>46066</v>
      </c>
      <c r="G41169">
        <v>141171</v>
      </c>
      <c r="H41169" t="s">
        <v>7181</v>
      </c>
    </row>
    <row r="41170" spans="1:8" x14ac:dyDescent="0.3">
      <c r="A41170" t="s">
        <v>9497</v>
      </c>
      <c r="B41170" s="2">
        <v>5610</v>
      </c>
      <c r="C41170" t="s">
        <v>7225</v>
      </c>
      <c r="D41170">
        <v>3</v>
      </c>
      <c r="E41170">
        <v>204.12</v>
      </c>
      <c r="F41170" s="3">
        <v>46066</v>
      </c>
      <c r="G41170">
        <v>141171</v>
      </c>
      <c r="H41170" t="s">
        <v>7190</v>
      </c>
    </row>
    <row r="41171" spans="1:8" x14ac:dyDescent="0.3">
      <c r="A41171" t="s">
        <v>9497</v>
      </c>
      <c r="B41171" s="2">
        <v>5634</v>
      </c>
      <c r="C41171" t="s">
        <v>7224</v>
      </c>
      <c r="D41171">
        <v>3</v>
      </c>
      <c r="E41171">
        <v>204.12</v>
      </c>
      <c r="F41171" s="3">
        <v>46066</v>
      </c>
      <c r="G41171">
        <v>141171</v>
      </c>
      <c r="H41171" t="s">
        <v>7190</v>
      </c>
    </row>
    <row r="41172" spans="1:8" x14ac:dyDescent="0.3">
      <c r="A41172" t="s">
        <v>9497</v>
      </c>
      <c r="B41172" s="2">
        <v>5627</v>
      </c>
      <c r="C41172" t="s">
        <v>7223</v>
      </c>
      <c r="D41172">
        <v>3</v>
      </c>
      <c r="E41172">
        <v>204.12</v>
      </c>
      <c r="F41172" s="3">
        <v>46066</v>
      </c>
      <c r="G41172">
        <v>141171</v>
      </c>
      <c r="H41172" t="s">
        <v>7190</v>
      </c>
    </row>
    <row r="41173" spans="1:8" x14ac:dyDescent="0.3">
      <c r="A41173" t="s">
        <v>9497</v>
      </c>
      <c r="B41173" s="2">
        <v>5606</v>
      </c>
      <c r="C41173" t="s">
        <v>7222</v>
      </c>
      <c r="D41173">
        <v>3</v>
      </c>
      <c r="E41173">
        <v>204.12</v>
      </c>
      <c r="F41173" s="3">
        <v>46066</v>
      </c>
      <c r="G41173">
        <v>141171</v>
      </c>
      <c r="H41173" t="s">
        <v>7190</v>
      </c>
    </row>
    <row r="41174" spans="1:8" x14ac:dyDescent="0.3">
      <c r="A41174" t="s">
        <v>9814</v>
      </c>
      <c r="B41174" s="2">
        <v>5313</v>
      </c>
      <c r="C41174" t="s">
        <v>7189</v>
      </c>
      <c r="D41174">
        <v>1</v>
      </c>
      <c r="E41174">
        <v>88.2</v>
      </c>
      <c r="F41174" s="3">
        <v>46066</v>
      </c>
      <c r="G41174">
        <v>141172</v>
      </c>
      <c r="H41174" t="s">
        <v>7190</v>
      </c>
    </row>
    <row r="41175" spans="1:8" x14ac:dyDescent="0.3">
      <c r="A41175" t="s">
        <v>9814</v>
      </c>
      <c r="B41175" s="2">
        <v>5320</v>
      </c>
      <c r="C41175" t="s">
        <v>7191</v>
      </c>
      <c r="D41175">
        <v>1</v>
      </c>
      <c r="E41175">
        <v>88.2</v>
      </c>
      <c r="F41175" s="3">
        <v>46066</v>
      </c>
      <c r="G41175">
        <v>141172</v>
      </c>
      <c r="H41175" t="s">
        <v>7190</v>
      </c>
    </row>
    <row r="41176" spans="1:8" x14ac:dyDescent="0.3">
      <c r="A41176" t="s">
        <v>9814</v>
      </c>
      <c r="B41176" s="2">
        <v>17899000000000</v>
      </c>
      <c r="C41176" t="s">
        <v>7207</v>
      </c>
      <c r="D41176">
        <v>1</v>
      </c>
      <c r="E41176">
        <v>68.040000000000006</v>
      </c>
      <c r="F41176" s="3">
        <v>46066</v>
      </c>
      <c r="G41176">
        <v>141172</v>
      </c>
      <c r="H41176" t="s">
        <v>7185</v>
      </c>
    </row>
    <row r="41177" spans="1:8" x14ac:dyDescent="0.3">
      <c r="A41177" t="s">
        <v>9814</v>
      </c>
      <c r="B41177" s="2">
        <v>17899000000000</v>
      </c>
      <c r="C41177" t="s">
        <v>7202</v>
      </c>
      <c r="D41177">
        <v>1</v>
      </c>
      <c r="E41177">
        <v>68.040000000000006</v>
      </c>
      <c r="F41177" s="3">
        <v>46066</v>
      </c>
      <c r="G41177">
        <v>141172</v>
      </c>
      <c r="H41177" t="s">
        <v>7185</v>
      </c>
    </row>
    <row r="41178" spans="1:8" x14ac:dyDescent="0.3">
      <c r="A41178" t="s">
        <v>9814</v>
      </c>
      <c r="B41178" s="2">
        <v>5306</v>
      </c>
      <c r="C41178" t="s">
        <v>7187</v>
      </c>
      <c r="D41178">
        <v>1</v>
      </c>
      <c r="E41178">
        <v>68.040000000000006</v>
      </c>
      <c r="F41178" s="3">
        <v>46066</v>
      </c>
      <c r="G41178">
        <v>141172</v>
      </c>
      <c r="H41178" t="s">
        <v>7185</v>
      </c>
    </row>
    <row r="41179" spans="1:8" x14ac:dyDescent="0.3">
      <c r="A41179" t="s">
        <v>9814</v>
      </c>
      <c r="B41179" s="2">
        <v>5085</v>
      </c>
      <c r="C41179" t="s">
        <v>7176</v>
      </c>
      <c r="D41179">
        <v>1</v>
      </c>
      <c r="E41179">
        <v>60.48</v>
      </c>
      <c r="F41179" s="3">
        <v>46066</v>
      </c>
      <c r="G41179">
        <v>141172</v>
      </c>
      <c r="H41179" t="s">
        <v>7177</v>
      </c>
    </row>
    <row r="41180" spans="1:8" x14ac:dyDescent="0.3">
      <c r="A41180" t="s">
        <v>9814</v>
      </c>
      <c r="B41180" s="2">
        <v>5078</v>
      </c>
      <c r="C41180" t="s">
        <v>7193</v>
      </c>
      <c r="D41180">
        <v>1</v>
      </c>
      <c r="E41180">
        <v>60.48</v>
      </c>
      <c r="F41180" s="3">
        <v>46066</v>
      </c>
      <c r="G41180">
        <v>141172</v>
      </c>
      <c r="H41180" t="s">
        <v>7177</v>
      </c>
    </row>
    <row r="41181" spans="1:8" x14ac:dyDescent="0.3">
      <c r="A41181" t="s">
        <v>9814</v>
      </c>
      <c r="B41181" s="2">
        <v>5061</v>
      </c>
      <c r="C41181" t="s">
        <v>7208</v>
      </c>
      <c r="D41181">
        <v>1</v>
      </c>
      <c r="E41181">
        <v>60.48</v>
      </c>
      <c r="F41181" s="3">
        <v>46066</v>
      </c>
      <c r="G41181">
        <v>141172</v>
      </c>
      <c r="H41181" t="s">
        <v>7177</v>
      </c>
    </row>
    <row r="41182" spans="1:8" x14ac:dyDescent="0.3">
      <c r="A41182" t="s">
        <v>9814</v>
      </c>
      <c r="B41182" s="2">
        <v>8774</v>
      </c>
      <c r="C41182" t="s">
        <v>7178</v>
      </c>
      <c r="D41182">
        <v>1</v>
      </c>
      <c r="E41182">
        <v>137.63999999999999</v>
      </c>
      <c r="F41182" s="3">
        <v>46066</v>
      </c>
      <c r="G41182">
        <v>141172</v>
      </c>
      <c r="H41182" t="s">
        <v>7179</v>
      </c>
    </row>
    <row r="41183" spans="1:8" x14ac:dyDescent="0.3">
      <c r="A41183" t="s">
        <v>9814</v>
      </c>
      <c r="B41183" s="2">
        <v>8767</v>
      </c>
      <c r="C41183" t="s">
        <v>7192</v>
      </c>
      <c r="D41183">
        <v>1</v>
      </c>
      <c r="E41183">
        <v>137.63999999999999</v>
      </c>
      <c r="F41183" s="3">
        <v>46066</v>
      </c>
      <c r="G41183">
        <v>141172</v>
      </c>
      <c r="H41183" t="s">
        <v>7179</v>
      </c>
    </row>
    <row r="41184" spans="1:8" x14ac:dyDescent="0.3">
      <c r="A41184" t="s">
        <v>9814</v>
      </c>
      <c r="B41184" s="2">
        <v>5276</v>
      </c>
      <c r="C41184" t="s">
        <v>7201</v>
      </c>
      <c r="D41184">
        <v>1</v>
      </c>
      <c r="E41184">
        <v>70.8</v>
      </c>
      <c r="F41184" s="3">
        <v>46066</v>
      </c>
      <c r="G41184">
        <v>141172</v>
      </c>
      <c r="H41184" t="s">
        <v>7190</v>
      </c>
    </row>
    <row r="41185" spans="1:8" x14ac:dyDescent="0.3">
      <c r="A41185" t="s">
        <v>9814</v>
      </c>
      <c r="B41185" s="2">
        <v>5269</v>
      </c>
      <c r="C41185" t="s">
        <v>7206</v>
      </c>
      <c r="D41185">
        <v>1</v>
      </c>
      <c r="E41185">
        <v>70.8</v>
      </c>
      <c r="F41185" s="3">
        <v>46066</v>
      </c>
      <c r="G41185">
        <v>141172</v>
      </c>
      <c r="H41185" t="s">
        <v>7190</v>
      </c>
    </row>
    <row r="41186" spans="1:8" x14ac:dyDescent="0.3">
      <c r="A41186" t="s">
        <v>9814</v>
      </c>
      <c r="B41186" s="2">
        <v>5252</v>
      </c>
      <c r="C41186" t="s">
        <v>7212</v>
      </c>
      <c r="D41186">
        <v>1</v>
      </c>
      <c r="E41186">
        <v>70.8</v>
      </c>
      <c r="F41186" s="3">
        <v>46066</v>
      </c>
      <c r="G41186">
        <v>141172</v>
      </c>
      <c r="H41186" t="s">
        <v>7190</v>
      </c>
    </row>
    <row r="41187" spans="1:8" x14ac:dyDescent="0.3">
      <c r="A41187" t="s">
        <v>9814</v>
      </c>
      <c r="B41187" s="2">
        <v>5375</v>
      </c>
      <c r="C41187" t="s">
        <v>7180</v>
      </c>
      <c r="D41187">
        <v>1</v>
      </c>
      <c r="E41187">
        <v>100.8</v>
      </c>
      <c r="F41187" s="3">
        <v>46066</v>
      </c>
      <c r="G41187">
        <v>141172</v>
      </c>
      <c r="H41187" t="s">
        <v>7181</v>
      </c>
    </row>
    <row r="41188" spans="1:8" x14ac:dyDescent="0.3">
      <c r="A41188" t="s">
        <v>9814</v>
      </c>
      <c r="B41188" s="2">
        <v>5368</v>
      </c>
      <c r="C41188" t="s">
        <v>7182</v>
      </c>
      <c r="D41188">
        <v>1</v>
      </c>
      <c r="E41188">
        <v>100.8</v>
      </c>
      <c r="F41188" s="3">
        <v>46066</v>
      </c>
      <c r="G41188">
        <v>141172</v>
      </c>
      <c r="H41188" t="s">
        <v>7181</v>
      </c>
    </row>
    <row r="41189" spans="1:8" x14ac:dyDescent="0.3">
      <c r="A41189" t="s">
        <v>9814</v>
      </c>
      <c r="B41189" s="2">
        <v>5580</v>
      </c>
      <c r="C41189" t="s">
        <v>7219</v>
      </c>
      <c r="D41189">
        <v>1</v>
      </c>
      <c r="E41189">
        <v>100.8</v>
      </c>
      <c r="F41189" s="3">
        <v>46066</v>
      </c>
      <c r="G41189">
        <v>141172</v>
      </c>
      <c r="H41189" t="s">
        <v>7181</v>
      </c>
    </row>
    <row r="41190" spans="1:8" x14ac:dyDescent="0.3">
      <c r="A41190" t="s">
        <v>9609</v>
      </c>
      <c r="B41190" s="2">
        <v>5078</v>
      </c>
      <c r="C41190" t="s">
        <v>7193</v>
      </c>
      <c r="D41190">
        <v>1</v>
      </c>
      <c r="E41190">
        <v>53.12</v>
      </c>
      <c r="F41190" s="3">
        <v>46066</v>
      </c>
      <c r="G41190">
        <v>141173</v>
      </c>
      <c r="H41190" t="s">
        <v>7177</v>
      </c>
    </row>
    <row r="41191" spans="1:8" x14ac:dyDescent="0.3">
      <c r="A41191" t="s">
        <v>9609</v>
      </c>
      <c r="B41191" s="2">
        <v>5061</v>
      </c>
      <c r="C41191" t="s">
        <v>7208</v>
      </c>
      <c r="D41191">
        <v>1</v>
      </c>
      <c r="E41191">
        <v>53.12</v>
      </c>
      <c r="F41191" s="3">
        <v>46066</v>
      </c>
      <c r="G41191">
        <v>141173</v>
      </c>
      <c r="H41191" t="s">
        <v>7177</v>
      </c>
    </row>
    <row r="41192" spans="1:8" x14ac:dyDescent="0.3">
      <c r="A41192" t="s">
        <v>9609</v>
      </c>
      <c r="B41192" s="2">
        <v>5290</v>
      </c>
      <c r="C41192" t="s">
        <v>7203</v>
      </c>
      <c r="D41192">
        <v>1</v>
      </c>
      <c r="E41192">
        <v>88.5</v>
      </c>
      <c r="F41192" s="3">
        <v>46066</v>
      </c>
      <c r="G41192">
        <v>141173</v>
      </c>
      <c r="H41192" t="s">
        <v>7195</v>
      </c>
    </row>
    <row r="41193" spans="1:8" x14ac:dyDescent="0.3">
      <c r="A41193" t="s">
        <v>9609</v>
      </c>
      <c r="B41193" s="2">
        <v>5283</v>
      </c>
      <c r="C41193" t="s">
        <v>7194</v>
      </c>
      <c r="D41193">
        <v>1</v>
      </c>
      <c r="E41193">
        <v>88.5</v>
      </c>
      <c r="F41193" s="3">
        <v>46066</v>
      </c>
      <c r="G41193">
        <v>141173</v>
      </c>
      <c r="H41193" t="s">
        <v>7195</v>
      </c>
    </row>
    <row r="41194" spans="1:8" x14ac:dyDescent="0.3">
      <c r="A41194" t="s">
        <v>9609</v>
      </c>
      <c r="B41194" s="2">
        <v>5375</v>
      </c>
      <c r="C41194" t="s">
        <v>7180</v>
      </c>
      <c r="D41194">
        <v>1</v>
      </c>
      <c r="E41194">
        <v>88.5</v>
      </c>
      <c r="F41194" s="3">
        <v>46066</v>
      </c>
      <c r="G41194">
        <v>141173</v>
      </c>
      <c r="H41194" t="s">
        <v>7181</v>
      </c>
    </row>
    <row r="41195" spans="1:8" x14ac:dyDescent="0.3">
      <c r="A41195" t="s">
        <v>9609</v>
      </c>
      <c r="B41195" s="2">
        <v>5351</v>
      </c>
      <c r="C41195" t="s">
        <v>7183</v>
      </c>
      <c r="D41195">
        <v>1</v>
      </c>
      <c r="E41195">
        <v>88.5</v>
      </c>
      <c r="F41195" s="3">
        <v>46066</v>
      </c>
      <c r="G41195">
        <v>141173</v>
      </c>
      <c r="H41195" t="s">
        <v>7181</v>
      </c>
    </row>
    <row r="41196" spans="1:8" x14ac:dyDescent="0.3">
      <c r="A41196" t="s">
        <v>9609</v>
      </c>
      <c r="B41196" s="2">
        <v>5368</v>
      </c>
      <c r="C41196" t="s">
        <v>7182</v>
      </c>
      <c r="D41196">
        <v>1</v>
      </c>
      <c r="E41196">
        <v>88.5</v>
      </c>
      <c r="F41196" s="3">
        <v>46066</v>
      </c>
      <c r="G41196">
        <v>141173</v>
      </c>
      <c r="H41196" t="s">
        <v>7181</v>
      </c>
    </row>
    <row r="41197" spans="1:8" x14ac:dyDescent="0.3">
      <c r="A41197" t="s">
        <v>9609</v>
      </c>
      <c r="B41197" s="2">
        <v>5597</v>
      </c>
      <c r="C41197" t="s">
        <v>7218</v>
      </c>
      <c r="D41197">
        <v>1</v>
      </c>
      <c r="E41197">
        <v>88.5</v>
      </c>
      <c r="F41197" s="3">
        <v>46066</v>
      </c>
      <c r="G41197">
        <v>141173</v>
      </c>
      <c r="H41197" t="s">
        <v>7181</v>
      </c>
    </row>
    <row r="41198" spans="1:8" x14ac:dyDescent="0.3">
      <c r="A41198" t="s">
        <v>9609</v>
      </c>
      <c r="B41198" s="2">
        <v>5580</v>
      </c>
      <c r="C41198" t="s">
        <v>7219</v>
      </c>
      <c r="D41198">
        <v>1</v>
      </c>
      <c r="E41198">
        <v>88.49</v>
      </c>
      <c r="F41198" s="3">
        <v>46066</v>
      </c>
      <c r="G41198">
        <v>141173</v>
      </c>
      <c r="H41198" t="s">
        <v>7181</v>
      </c>
    </row>
    <row r="41199" spans="1:8" x14ac:dyDescent="0.3">
      <c r="A41199" t="s">
        <v>9829</v>
      </c>
      <c r="B41199" s="2">
        <v>8774</v>
      </c>
      <c r="C41199" t="s">
        <v>7178</v>
      </c>
      <c r="D41199">
        <v>1</v>
      </c>
      <c r="E41199">
        <v>130.76</v>
      </c>
      <c r="F41199" s="3">
        <v>46066</v>
      </c>
      <c r="G41199">
        <v>141174</v>
      </c>
      <c r="H41199" t="s">
        <v>7179</v>
      </c>
    </row>
    <row r="41200" spans="1:8" x14ac:dyDescent="0.3">
      <c r="A41200" t="s">
        <v>9829</v>
      </c>
      <c r="B41200" s="2">
        <v>8767</v>
      </c>
      <c r="C41200" t="s">
        <v>7192</v>
      </c>
      <c r="D41200">
        <v>1</v>
      </c>
      <c r="E41200">
        <v>130.76</v>
      </c>
      <c r="F41200" s="3">
        <v>46066</v>
      </c>
      <c r="G41200">
        <v>141174</v>
      </c>
      <c r="H41200" t="s">
        <v>7179</v>
      </c>
    </row>
    <row r="41201" spans="1:8" x14ac:dyDescent="0.3">
      <c r="A41201" t="s">
        <v>9829</v>
      </c>
      <c r="B41201" s="2">
        <v>5313</v>
      </c>
      <c r="C41201" t="s">
        <v>7189</v>
      </c>
      <c r="D41201">
        <v>1</v>
      </c>
      <c r="E41201">
        <v>83.79</v>
      </c>
      <c r="F41201" s="3">
        <v>46066</v>
      </c>
      <c r="G41201">
        <v>141174</v>
      </c>
      <c r="H41201" t="s">
        <v>7190</v>
      </c>
    </row>
    <row r="41202" spans="1:8" x14ac:dyDescent="0.3">
      <c r="A41202" t="s">
        <v>9829</v>
      </c>
      <c r="B41202" s="2">
        <v>5320</v>
      </c>
      <c r="C41202" t="s">
        <v>7191</v>
      </c>
      <c r="D41202">
        <v>1</v>
      </c>
      <c r="E41202">
        <v>83.79</v>
      </c>
      <c r="F41202" s="3">
        <v>46066</v>
      </c>
      <c r="G41202">
        <v>141174</v>
      </c>
      <c r="H41202" t="s">
        <v>7190</v>
      </c>
    </row>
    <row r="41203" spans="1:8" x14ac:dyDescent="0.3">
      <c r="A41203" t="s">
        <v>9829</v>
      </c>
      <c r="B41203" s="2">
        <v>5252</v>
      </c>
      <c r="C41203" t="s">
        <v>7212</v>
      </c>
      <c r="D41203">
        <v>1</v>
      </c>
      <c r="E41203">
        <v>67.260000000000005</v>
      </c>
      <c r="F41203" s="3">
        <v>46066</v>
      </c>
      <c r="G41203">
        <v>141174</v>
      </c>
      <c r="H41203" t="s">
        <v>7190</v>
      </c>
    </row>
    <row r="41204" spans="1:8" x14ac:dyDescent="0.3">
      <c r="A41204" t="s">
        <v>9829</v>
      </c>
      <c r="B41204" s="2">
        <v>5085</v>
      </c>
      <c r="C41204" t="s">
        <v>7176</v>
      </c>
      <c r="D41204">
        <v>1</v>
      </c>
      <c r="E41204">
        <v>57.46</v>
      </c>
      <c r="F41204" s="3">
        <v>46066</v>
      </c>
      <c r="G41204">
        <v>141174</v>
      </c>
      <c r="H41204" t="s">
        <v>7177</v>
      </c>
    </row>
    <row r="41205" spans="1:8" x14ac:dyDescent="0.3">
      <c r="A41205" t="s">
        <v>9829</v>
      </c>
      <c r="B41205" s="2">
        <v>5078</v>
      </c>
      <c r="C41205" t="s">
        <v>7193</v>
      </c>
      <c r="D41205">
        <v>1</v>
      </c>
      <c r="E41205">
        <v>57.46</v>
      </c>
      <c r="F41205" s="3">
        <v>46066</v>
      </c>
      <c r="G41205">
        <v>141174</v>
      </c>
      <c r="H41205" t="s">
        <v>7177</v>
      </c>
    </row>
    <row r="41206" spans="1:8" x14ac:dyDescent="0.3">
      <c r="A41206" t="s">
        <v>9829</v>
      </c>
      <c r="B41206" s="2">
        <v>5061</v>
      </c>
      <c r="C41206" t="s">
        <v>7208</v>
      </c>
      <c r="D41206">
        <v>1</v>
      </c>
      <c r="E41206">
        <v>57.46</v>
      </c>
      <c r="F41206" s="3">
        <v>46066</v>
      </c>
      <c r="G41206">
        <v>141174</v>
      </c>
      <c r="H41206" t="s">
        <v>7177</v>
      </c>
    </row>
    <row r="41207" spans="1:8" x14ac:dyDescent="0.3">
      <c r="A41207" t="s">
        <v>9829</v>
      </c>
      <c r="B41207" s="2">
        <v>5368</v>
      </c>
      <c r="C41207" t="s">
        <v>7182</v>
      </c>
      <c r="D41207">
        <v>1</v>
      </c>
      <c r="E41207">
        <v>95.76</v>
      </c>
      <c r="F41207" s="3">
        <v>46066</v>
      </c>
      <c r="G41207">
        <v>141174</v>
      </c>
      <c r="H41207" t="s">
        <v>7181</v>
      </c>
    </row>
    <row r="41208" spans="1:8" x14ac:dyDescent="0.3">
      <c r="A41208" t="s">
        <v>9829</v>
      </c>
      <c r="B41208" s="2">
        <v>17899000000000</v>
      </c>
      <c r="C41208" t="s">
        <v>7207</v>
      </c>
      <c r="D41208">
        <v>1</v>
      </c>
      <c r="E41208">
        <v>64.64</v>
      </c>
      <c r="F41208" s="3">
        <v>46066</v>
      </c>
      <c r="G41208">
        <v>141174</v>
      </c>
      <c r="H41208" t="s">
        <v>7185</v>
      </c>
    </row>
    <row r="41209" spans="1:8" x14ac:dyDescent="0.3">
      <c r="A41209" t="s">
        <v>9829</v>
      </c>
      <c r="B41209" s="2">
        <v>17899000000000</v>
      </c>
      <c r="C41209" t="s">
        <v>7202</v>
      </c>
      <c r="D41209">
        <v>1</v>
      </c>
      <c r="E41209">
        <v>64.64</v>
      </c>
      <c r="F41209" s="3">
        <v>46066</v>
      </c>
      <c r="G41209">
        <v>141174</v>
      </c>
      <c r="H41209" t="s">
        <v>7185</v>
      </c>
    </row>
    <row r="41210" spans="1:8" x14ac:dyDescent="0.3">
      <c r="A41210" t="s">
        <v>9829</v>
      </c>
      <c r="B41210" s="2">
        <v>27899000000000</v>
      </c>
      <c r="C41210" t="s">
        <v>7184</v>
      </c>
      <c r="D41210">
        <v>1</v>
      </c>
      <c r="E41210">
        <v>64.62</v>
      </c>
      <c r="F41210" s="3">
        <v>46066</v>
      </c>
      <c r="G41210">
        <v>141174</v>
      </c>
      <c r="H41210" t="s">
        <v>7185</v>
      </c>
    </row>
    <row r="41211" spans="1:8" x14ac:dyDescent="0.3">
      <c r="A41211" t="s">
        <v>9380</v>
      </c>
      <c r="B41211" s="2">
        <v>5368</v>
      </c>
      <c r="C41211" t="s">
        <v>7182</v>
      </c>
      <c r="D41211">
        <v>4</v>
      </c>
      <c r="E41211">
        <v>371.04</v>
      </c>
      <c r="F41211" s="3">
        <v>46066</v>
      </c>
      <c r="G41211">
        <v>141176</v>
      </c>
      <c r="H41211" t="s">
        <v>7181</v>
      </c>
    </row>
    <row r="41212" spans="1:8" x14ac:dyDescent="0.3">
      <c r="A41212" t="s">
        <v>9380</v>
      </c>
      <c r="B41212" s="2">
        <v>5597</v>
      </c>
      <c r="C41212" t="s">
        <v>7218</v>
      </c>
      <c r="D41212">
        <v>2</v>
      </c>
      <c r="E41212">
        <v>185.52</v>
      </c>
      <c r="F41212" s="3">
        <v>46066</v>
      </c>
      <c r="G41212">
        <v>141176</v>
      </c>
      <c r="H41212" t="s">
        <v>7181</v>
      </c>
    </row>
    <row r="41213" spans="1:8" x14ac:dyDescent="0.3">
      <c r="A41213" t="s">
        <v>9380</v>
      </c>
      <c r="B41213" s="2">
        <v>5375</v>
      </c>
      <c r="C41213" t="s">
        <v>7180</v>
      </c>
      <c r="D41213">
        <v>3</v>
      </c>
      <c r="E41213">
        <v>278.27999999999997</v>
      </c>
      <c r="F41213" s="3">
        <v>46066</v>
      </c>
      <c r="G41213">
        <v>141176</v>
      </c>
      <c r="H41213" t="s">
        <v>7181</v>
      </c>
    </row>
    <row r="41214" spans="1:8" x14ac:dyDescent="0.3">
      <c r="A41214" t="s">
        <v>9380</v>
      </c>
      <c r="B41214" s="2">
        <v>5351</v>
      </c>
      <c r="C41214" t="s">
        <v>7183</v>
      </c>
      <c r="D41214">
        <v>4</v>
      </c>
      <c r="E41214">
        <v>371.04</v>
      </c>
      <c r="F41214" s="3">
        <v>46066</v>
      </c>
      <c r="G41214">
        <v>141176</v>
      </c>
      <c r="H41214" t="s">
        <v>7181</v>
      </c>
    </row>
    <row r="41215" spans="1:8" x14ac:dyDescent="0.3">
      <c r="A41215" t="s">
        <v>9380</v>
      </c>
      <c r="B41215" s="2">
        <v>8774</v>
      </c>
      <c r="C41215" t="s">
        <v>7178</v>
      </c>
      <c r="D41215">
        <v>8</v>
      </c>
      <c r="E41215">
        <v>1168.32</v>
      </c>
      <c r="F41215" s="3">
        <v>46066</v>
      </c>
      <c r="G41215">
        <v>141176</v>
      </c>
      <c r="H41215" t="s">
        <v>7179</v>
      </c>
    </row>
    <row r="41216" spans="1:8" x14ac:dyDescent="0.3">
      <c r="A41216" t="s">
        <v>9380</v>
      </c>
      <c r="B41216" s="2">
        <v>5085</v>
      </c>
      <c r="C41216" t="s">
        <v>7176</v>
      </c>
      <c r="D41216">
        <v>3</v>
      </c>
      <c r="E41216">
        <v>171.84</v>
      </c>
      <c r="F41216" s="3">
        <v>46066</v>
      </c>
      <c r="G41216">
        <v>141176</v>
      </c>
      <c r="H41216" t="s">
        <v>7177</v>
      </c>
    </row>
    <row r="41217" spans="1:8" x14ac:dyDescent="0.3">
      <c r="A41217" t="s">
        <v>9380</v>
      </c>
      <c r="B41217" s="2">
        <v>5078</v>
      </c>
      <c r="C41217" t="s">
        <v>7193</v>
      </c>
      <c r="D41217">
        <v>3</v>
      </c>
      <c r="E41217">
        <v>171.84</v>
      </c>
      <c r="F41217" s="3">
        <v>46066</v>
      </c>
      <c r="G41217">
        <v>141176</v>
      </c>
      <c r="H41217" t="s">
        <v>7177</v>
      </c>
    </row>
    <row r="41218" spans="1:8" x14ac:dyDescent="0.3">
      <c r="A41218" t="s">
        <v>9380</v>
      </c>
      <c r="B41218" s="2">
        <v>5061</v>
      </c>
      <c r="C41218" t="s">
        <v>7208</v>
      </c>
      <c r="D41218">
        <v>3</v>
      </c>
      <c r="E41218">
        <v>171.84</v>
      </c>
      <c r="F41218" s="3">
        <v>46066</v>
      </c>
      <c r="G41218">
        <v>141176</v>
      </c>
      <c r="H41218" t="s">
        <v>7177</v>
      </c>
    </row>
    <row r="41219" spans="1:8" x14ac:dyDescent="0.3">
      <c r="A41219" t="s">
        <v>9380</v>
      </c>
      <c r="B41219" s="2">
        <v>17899000000000</v>
      </c>
      <c r="C41219" t="s">
        <v>7207</v>
      </c>
      <c r="D41219">
        <v>2</v>
      </c>
      <c r="E41219">
        <v>141.84</v>
      </c>
      <c r="F41219" s="3">
        <v>46066</v>
      </c>
      <c r="G41219">
        <v>141176</v>
      </c>
      <c r="H41219" t="s">
        <v>7185</v>
      </c>
    </row>
    <row r="41220" spans="1:8" x14ac:dyDescent="0.3">
      <c r="A41220" t="s">
        <v>9380</v>
      </c>
      <c r="B41220" s="2">
        <v>27899000000000</v>
      </c>
      <c r="C41220" t="s">
        <v>7184</v>
      </c>
      <c r="D41220">
        <v>2</v>
      </c>
      <c r="E41220">
        <v>141.84</v>
      </c>
      <c r="F41220" s="3">
        <v>46066</v>
      </c>
      <c r="G41220">
        <v>141176</v>
      </c>
      <c r="H41220" t="s">
        <v>7185</v>
      </c>
    </row>
    <row r="41221" spans="1:8" x14ac:dyDescent="0.3">
      <c r="A41221" t="s">
        <v>9380</v>
      </c>
      <c r="B41221" s="2">
        <v>5306</v>
      </c>
      <c r="C41221" t="s">
        <v>7187</v>
      </c>
      <c r="D41221">
        <v>2</v>
      </c>
      <c r="E41221">
        <v>141.84</v>
      </c>
      <c r="F41221" s="3">
        <v>46066</v>
      </c>
      <c r="G41221">
        <v>141176</v>
      </c>
      <c r="H41221" t="s">
        <v>7185</v>
      </c>
    </row>
    <row r="41222" spans="1:8" x14ac:dyDescent="0.3">
      <c r="A41222" t="s">
        <v>9380</v>
      </c>
      <c r="B41222" s="2">
        <v>5566</v>
      </c>
      <c r="C41222" t="s">
        <v>7220</v>
      </c>
      <c r="D41222">
        <v>2</v>
      </c>
      <c r="E41222">
        <v>189.12</v>
      </c>
      <c r="F41222" s="3">
        <v>46066</v>
      </c>
      <c r="G41222">
        <v>141176</v>
      </c>
      <c r="H41222" t="s">
        <v>7185</v>
      </c>
    </row>
    <row r="41223" spans="1:8" x14ac:dyDescent="0.3">
      <c r="A41223" t="s">
        <v>9380</v>
      </c>
      <c r="B41223" s="2">
        <v>5573</v>
      </c>
      <c r="C41223" t="s">
        <v>7221</v>
      </c>
      <c r="D41223">
        <v>3</v>
      </c>
      <c r="E41223">
        <v>283.68</v>
      </c>
      <c r="F41223" s="3">
        <v>46066</v>
      </c>
      <c r="G41223">
        <v>141176</v>
      </c>
      <c r="H41223" t="s">
        <v>7185</v>
      </c>
    </row>
    <row r="41224" spans="1:8" x14ac:dyDescent="0.3">
      <c r="A41224" t="s">
        <v>9756</v>
      </c>
      <c r="B41224" s="2">
        <v>5566</v>
      </c>
      <c r="C41224" t="s">
        <v>7220</v>
      </c>
      <c r="D41224">
        <v>32</v>
      </c>
      <c r="E41224">
        <v>181.44</v>
      </c>
      <c r="F41224" s="3">
        <v>46066</v>
      </c>
      <c r="G41224">
        <v>141177</v>
      </c>
      <c r="H41224" t="s">
        <v>7185</v>
      </c>
    </row>
    <row r="41225" spans="1:8" x14ac:dyDescent="0.3">
      <c r="A41225" t="s">
        <v>9756</v>
      </c>
      <c r="B41225" s="2">
        <v>17899000000000</v>
      </c>
      <c r="C41225" t="s">
        <v>7207</v>
      </c>
      <c r="D41225">
        <v>12</v>
      </c>
      <c r="E41225">
        <v>68.040000000000006</v>
      </c>
      <c r="F41225" s="3">
        <v>46066</v>
      </c>
      <c r="G41225">
        <v>141177</v>
      </c>
      <c r="H41225" t="s">
        <v>7185</v>
      </c>
    </row>
    <row r="41226" spans="1:8" x14ac:dyDescent="0.3">
      <c r="A41226" t="s">
        <v>9756</v>
      </c>
      <c r="B41226" s="2">
        <v>17899000000000</v>
      </c>
      <c r="C41226" t="s">
        <v>7202</v>
      </c>
      <c r="D41226">
        <v>24</v>
      </c>
      <c r="E41226">
        <v>136.08000000000001</v>
      </c>
      <c r="F41226" s="3">
        <v>46066</v>
      </c>
      <c r="G41226">
        <v>141177</v>
      </c>
      <c r="H41226" t="s">
        <v>7185</v>
      </c>
    </row>
    <row r="41227" spans="1:8" x14ac:dyDescent="0.3">
      <c r="A41227" t="s">
        <v>9756</v>
      </c>
      <c r="B41227" s="2">
        <v>5306</v>
      </c>
      <c r="C41227" t="s">
        <v>7187</v>
      </c>
      <c r="D41227">
        <v>12</v>
      </c>
      <c r="E41227">
        <v>68.040000000000006</v>
      </c>
      <c r="F41227" s="3">
        <v>46066</v>
      </c>
      <c r="G41227">
        <v>141177</v>
      </c>
      <c r="H41227" t="s">
        <v>7185</v>
      </c>
    </row>
    <row r="41228" spans="1:8" x14ac:dyDescent="0.3">
      <c r="A41228" t="s">
        <v>9756</v>
      </c>
      <c r="B41228" s="2">
        <v>5085</v>
      </c>
      <c r="C41228" t="s">
        <v>7176</v>
      </c>
      <c r="D41228">
        <v>16</v>
      </c>
      <c r="E41228">
        <v>57.12</v>
      </c>
      <c r="F41228" s="3">
        <v>46066</v>
      </c>
      <c r="G41228">
        <v>141177</v>
      </c>
      <c r="H41228" t="s">
        <v>7177</v>
      </c>
    </row>
    <row r="41229" spans="1:8" x14ac:dyDescent="0.3">
      <c r="A41229" t="s">
        <v>9756</v>
      </c>
      <c r="B41229" s="2">
        <v>5078</v>
      </c>
      <c r="C41229" t="s">
        <v>7193</v>
      </c>
      <c r="D41229">
        <v>16</v>
      </c>
      <c r="E41229">
        <v>57.12</v>
      </c>
      <c r="F41229" s="3">
        <v>46066</v>
      </c>
      <c r="G41229">
        <v>141177</v>
      </c>
      <c r="H41229" t="s">
        <v>7177</v>
      </c>
    </row>
    <row r="41230" spans="1:8" x14ac:dyDescent="0.3">
      <c r="A41230" t="s">
        <v>9756</v>
      </c>
      <c r="B41230" s="2">
        <v>5061</v>
      </c>
      <c r="C41230" t="s">
        <v>7208</v>
      </c>
      <c r="D41230">
        <v>16</v>
      </c>
      <c r="E41230">
        <v>57.12</v>
      </c>
      <c r="F41230" s="3">
        <v>46066</v>
      </c>
      <c r="G41230">
        <v>141177</v>
      </c>
      <c r="H41230" t="s">
        <v>7177</v>
      </c>
    </row>
    <row r="41231" spans="1:8" x14ac:dyDescent="0.3">
      <c r="A41231" t="s">
        <v>9756</v>
      </c>
      <c r="B41231" s="2">
        <v>8774</v>
      </c>
      <c r="C41231" t="s">
        <v>7178</v>
      </c>
      <c r="D41231">
        <v>60</v>
      </c>
      <c r="E41231">
        <v>688.2</v>
      </c>
      <c r="F41231" s="3">
        <v>46066</v>
      </c>
      <c r="G41231">
        <v>141177</v>
      </c>
      <c r="H41231" t="s">
        <v>7179</v>
      </c>
    </row>
    <row r="41232" spans="1:8" x14ac:dyDescent="0.3">
      <c r="A41232" t="s">
        <v>9756</v>
      </c>
      <c r="B41232" s="2">
        <v>8767</v>
      </c>
      <c r="C41232" t="s">
        <v>7192</v>
      </c>
      <c r="D41232">
        <v>48</v>
      </c>
      <c r="E41232">
        <v>550.55999999999995</v>
      </c>
      <c r="F41232" s="3">
        <v>46066</v>
      </c>
      <c r="G41232">
        <v>141177</v>
      </c>
      <c r="H41232" t="s">
        <v>7179</v>
      </c>
    </row>
    <row r="41233" spans="1:8" x14ac:dyDescent="0.3">
      <c r="A41233" t="s">
        <v>9756</v>
      </c>
      <c r="B41233" s="2">
        <v>5375</v>
      </c>
      <c r="C41233" t="s">
        <v>7180</v>
      </c>
      <c r="D41233">
        <v>24</v>
      </c>
      <c r="E41233">
        <v>190.32</v>
      </c>
      <c r="F41233" s="3">
        <v>46066</v>
      </c>
      <c r="G41233">
        <v>141177</v>
      </c>
      <c r="H41233" t="s">
        <v>7181</v>
      </c>
    </row>
    <row r="41234" spans="1:8" x14ac:dyDescent="0.3">
      <c r="A41234" t="s">
        <v>9756</v>
      </c>
      <c r="B41234" s="2">
        <v>5351</v>
      </c>
      <c r="C41234" t="s">
        <v>7183</v>
      </c>
      <c r="D41234">
        <v>12</v>
      </c>
      <c r="E41234">
        <v>95.16</v>
      </c>
      <c r="F41234" s="3">
        <v>46066</v>
      </c>
      <c r="G41234">
        <v>141177</v>
      </c>
      <c r="H41234" t="s">
        <v>7181</v>
      </c>
    </row>
    <row r="41235" spans="1:8" x14ac:dyDescent="0.3">
      <c r="A41235" t="s">
        <v>9756</v>
      </c>
      <c r="B41235" s="2">
        <v>5368</v>
      </c>
      <c r="C41235" t="s">
        <v>7182</v>
      </c>
      <c r="D41235">
        <v>24</v>
      </c>
      <c r="E41235">
        <v>190.32</v>
      </c>
      <c r="F41235" s="3">
        <v>46066</v>
      </c>
      <c r="G41235">
        <v>141177</v>
      </c>
      <c r="H41235" t="s">
        <v>7181</v>
      </c>
    </row>
    <row r="41236" spans="1:8" x14ac:dyDescent="0.3">
      <c r="A41236" t="s">
        <v>9756</v>
      </c>
      <c r="B41236" s="2">
        <v>5597</v>
      </c>
      <c r="C41236" t="s">
        <v>7218</v>
      </c>
      <c r="D41236">
        <v>12</v>
      </c>
      <c r="E41236">
        <v>95.16</v>
      </c>
      <c r="F41236" s="3">
        <v>46066</v>
      </c>
      <c r="G41236">
        <v>141177</v>
      </c>
      <c r="H41236" t="s">
        <v>7181</v>
      </c>
    </row>
    <row r="41237" spans="1:8" x14ac:dyDescent="0.3">
      <c r="A41237" t="s">
        <v>9756</v>
      </c>
      <c r="B41237" s="2">
        <v>5580</v>
      </c>
      <c r="C41237" t="s">
        <v>7219</v>
      </c>
      <c r="D41237">
        <v>24</v>
      </c>
      <c r="E41237">
        <v>190.32</v>
      </c>
      <c r="F41237" s="3">
        <v>46066</v>
      </c>
      <c r="G41237">
        <v>141177</v>
      </c>
      <c r="H41237" t="s">
        <v>7181</v>
      </c>
    </row>
    <row r="41238" spans="1:8" x14ac:dyDescent="0.3">
      <c r="A41238" t="s">
        <v>10674</v>
      </c>
      <c r="B41238" s="2">
        <v>5078</v>
      </c>
      <c r="C41238" t="s">
        <v>7193</v>
      </c>
      <c r="D41238">
        <v>3</v>
      </c>
      <c r="E41238">
        <v>171.84</v>
      </c>
      <c r="F41238" s="3">
        <v>46066</v>
      </c>
      <c r="G41238">
        <v>141178</v>
      </c>
      <c r="H41238" t="s">
        <v>7177</v>
      </c>
    </row>
    <row r="41239" spans="1:8" x14ac:dyDescent="0.3">
      <c r="A41239" t="s">
        <v>10674</v>
      </c>
      <c r="B41239" s="2">
        <v>5085</v>
      </c>
      <c r="C41239" t="s">
        <v>7176</v>
      </c>
      <c r="D41239">
        <v>3</v>
      </c>
      <c r="E41239">
        <v>171.84</v>
      </c>
      <c r="F41239" s="3">
        <v>46066</v>
      </c>
      <c r="G41239">
        <v>141178</v>
      </c>
      <c r="H41239" t="s">
        <v>7177</v>
      </c>
    </row>
    <row r="41240" spans="1:8" x14ac:dyDescent="0.3">
      <c r="A41240" t="s">
        <v>10674</v>
      </c>
      <c r="B41240" s="2">
        <v>5061</v>
      </c>
      <c r="C41240" t="s">
        <v>7208</v>
      </c>
      <c r="D41240">
        <v>3</v>
      </c>
      <c r="E41240">
        <v>171.84</v>
      </c>
      <c r="F41240" s="3">
        <v>46066</v>
      </c>
      <c r="G41240">
        <v>141178</v>
      </c>
      <c r="H41240" t="s">
        <v>7177</v>
      </c>
    </row>
    <row r="41241" spans="1:8" x14ac:dyDescent="0.3">
      <c r="A41241" t="s">
        <v>10674</v>
      </c>
      <c r="B41241" s="2">
        <v>5306</v>
      </c>
      <c r="C41241" t="s">
        <v>7187</v>
      </c>
      <c r="D41241">
        <v>4</v>
      </c>
      <c r="E41241">
        <v>261.12</v>
      </c>
      <c r="F41241" s="3">
        <v>46066</v>
      </c>
      <c r="G41241">
        <v>141178</v>
      </c>
      <c r="H41241" t="s">
        <v>7185</v>
      </c>
    </row>
    <row r="41242" spans="1:8" x14ac:dyDescent="0.3">
      <c r="A41242" t="s">
        <v>10674</v>
      </c>
      <c r="B41242" s="2">
        <v>5313</v>
      </c>
      <c r="C41242" t="s">
        <v>7189</v>
      </c>
      <c r="D41242">
        <v>4</v>
      </c>
      <c r="E41242">
        <v>336.96</v>
      </c>
      <c r="F41242" s="3">
        <v>46066</v>
      </c>
      <c r="G41242">
        <v>141178</v>
      </c>
      <c r="H41242" t="s">
        <v>7190</v>
      </c>
    </row>
    <row r="41243" spans="1:8" x14ac:dyDescent="0.3">
      <c r="A41243" t="s">
        <v>10674</v>
      </c>
      <c r="B41243" s="2">
        <v>5320</v>
      </c>
      <c r="C41243" t="s">
        <v>7191</v>
      </c>
      <c r="D41243">
        <v>2</v>
      </c>
      <c r="E41243">
        <v>168.48</v>
      </c>
      <c r="F41243" s="3">
        <v>46066</v>
      </c>
      <c r="G41243">
        <v>141178</v>
      </c>
      <c r="H41243" t="s">
        <v>7190</v>
      </c>
    </row>
    <row r="41244" spans="1:8" x14ac:dyDescent="0.3">
      <c r="A41244" t="s">
        <v>10674</v>
      </c>
      <c r="B41244" s="2">
        <v>5351</v>
      </c>
      <c r="C41244" t="s">
        <v>7183</v>
      </c>
      <c r="D41244">
        <v>2</v>
      </c>
      <c r="E41244">
        <v>185.52</v>
      </c>
      <c r="F41244" s="3">
        <v>46066</v>
      </c>
      <c r="G41244">
        <v>141178</v>
      </c>
      <c r="H41244" t="s">
        <v>7181</v>
      </c>
    </row>
    <row r="41245" spans="1:8" x14ac:dyDescent="0.3">
      <c r="A41245" t="s">
        <v>10674</v>
      </c>
      <c r="B41245" s="2">
        <v>5368</v>
      </c>
      <c r="C41245" t="s">
        <v>7182</v>
      </c>
      <c r="D41245">
        <v>2</v>
      </c>
      <c r="E41245">
        <v>185.52</v>
      </c>
      <c r="F41245" s="3">
        <v>46066</v>
      </c>
      <c r="G41245">
        <v>141178</v>
      </c>
      <c r="H41245" t="s">
        <v>7181</v>
      </c>
    </row>
    <row r="41246" spans="1:8" x14ac:dyDescent="0.3">
      <c r="A41246" t="s">
        <v>10674</v>
      </c>
      <c r="B41246" s="2">
        <v>17899000000000</v>
      </c>
      <c r="C41246" t="s">
        <v>7186</v>
      </c>
      <c r="D41246">
        <v>4</v>
      </c>
      <c r="E41246">
        <v>261.12</v>
      </c>
      <c r="F41246" s="3">
        <v>46066</v>
      </c>
      <c r="G41246">
        <v>141178</v>
      </c>
      <c r="H41246" t="s">
        <v>7185</v>
      </c>
    </row>
    <row r="41247" spans="1:8" x14ac:dyDescent="0.3">
      <c r="A41247" t="s">
        <v>10674</v>
      </c>
      <c r="B41247" s="2">
        <v>17899000000000</v>
      </c>
      <c r="C41247" t="s">
        <v>7207</v>
      </c>
      <c r="D41247">
        <v>4</v>
      </c>
      <c r="E41247">
        <v>261.12</v>
      </c>
      <c r="F41247" s="3">
        <v>46066</v>
      </c>
      <c r="G41247">
        <v>141178</v>
      </c>
      <c r="H41247" t="s">
        <v>7185</v>
      </c>
    </row>
    <row r="41248" spans="1:8" x14ac:dyDescent="0.3">
      <c r="A41248" t="s">
        <v>10674</v>
      </c>
      <c r="B41248" s="2">
        <v>17899000000000</v>
      </c>
      <c r="C41248" t="s">
        <v>7202</v>
      </c>
      <c r="D41248">
        <v>4</v>
      </c>
      <c r="E41248">
        <v>261.12</v>
      </c>
      <c r="F41248" s="3">
        <v>46066</v>
      </c>
      <c r="G41248">
        <v>141178</v>
      </c>
      <c r="H41248" t="s">
        <v>7185</v>
      </c>
    </row>
    <row r="41249" spans="1:8" x14ac:dyDescent="0.3">
      <c r="A41249" t="s">
        <v>10674</v>
      </c>
      <c r="B41249" s="2">
        <v>8774</v>
      </c>
      <c r="C41249" t="s">
        <v>7178</v>
      </c>
      <c r="D41249">
        <v>4</v>
      </c>
      <c r="E41249">
        <v>533.28</v>
      </c>
      <c r="F41249" s="3">
        <v>46066</v>
      </c>
      <c r="G41249">
        <v>141178</v>
      </c>
      <c r="H41249" t="s">
        <v>7179</v>
      </c>
    </row>
    <row r="41250" spans="1:8" x14ac:dyDescent="0.3">
      <c r="A41250" t="s">
        <v>9624</v>
      </c>
      <c r="B41250" s="2">
        <v>5368</v>
      </c>
      <c r="C41250" t="s">
        <v>7182</v>
      </c>
      <c r="D41250">
        <v>5</v>
      </c>
      <c r="E41250">
        <v>504</v>
      </c>
      <c r="F41250" s="3">
        <v>46066</v>
      </c>
      <c r="G41250">
        <v>141180</v>
      </c>
      <c r="H41250" t="s">
        <v>7181</v>
      </c>
    </row>
    <row r="41251" spans="1:8" x14ac:dyDescent="0.3">
      <c r="A41251" t="s">
        <v>9624</v>
      </c>
      <c r="B41251" s="2">
        <v>5597</v>
      </c>
      <c r="C41251" t="s">
        <v>7218</v>
      </c>
      <c r="D41251">
        <v>9</v>
      </c>
      <c r="E41251">
        <v>907.2</v>
      </c>
      <c r="F41251" s="3">
        <v>46066</v>
      </c>
      <c r="G41251">
        <v>141180</v>
      </c>
      <c r="H41251" t="s">
        <v>7181</v>
      </c>
    </row>
    <row r="41252" spans="1:8" x14ac:dyDescent="0.3">
      <c r="A41252" t="s">
        <v>9434</v>
      </c>
      <c r="B41252" s="2">
        <v>17899000000000</v>
      </c>
      <c r="C41252" t="s">
        <v>7202</v>
      </c>
      <c r="D41252">
        <v>2</v>
      </c>
      <c r="E41252">
        <v>136.08000000000001</v>
      </c>
      <c r="F41252" s="3">
        <v>46066</v>
      </c>
      <c r="G41252">
        <v>141181</v>
      </c>
      <c r="H41252" t="s">
        <v>7185</v>
      </c>
    </row>
    <row r="41253" spans="1:8" x14ac:dyDescent="0.3">
      <c r="A41253" t="s">
        <v>9434</v>
      </c>
      <c r="B41253" s="2">
        <v>17899000000000</v>
      </c>
      <c r="C41253" t="s">
        <v>7207</v>
      </c>
      <c r="D41253">
        <v>2</v>
      </c>
      <c r="E41253">
        <v>136.08000000000001</v>
      </c>
      <c r="F41253" s="3">
        <v>46066</v>
      </c>
      <c r="G41253">
        <v>141181</v>
      </c>
      <c r="H41253" t="s">
        <v>7185</v>
      </c>
    </row>
    <row r="41254" spans="1:8" x14ac:dyDescent="0.3">
      <c r="A41254" t="s">
        <v>9434</v>
      </c>
      <c r="B41254" s="2">
        <v>17899000000000</v>
      </c>
      <c r="C41254" t="s">
        <v>7186</v>
      </c>
      <c r="D41254">
        <v>2</v>
      </c>
      <c r="E41254">
        <v>136.08000000000001</v>
      </c>
      <c r="F41254" s="3">
        <v>46066</v>
      </c>
      <c r="G41254">
        <v>141181</v>
      </c>
      <c r="H41254" t="s">
        <v>7185</v>
      </c>
    </row>
    <row r="41255" spans="1:8" x14ac:dyDescent="0.3">
      <c r="A41255" t="s">
        <v>9434</v>
      </c>
      <c r="B41255" s="2">
        <v>8774</v>
      </c>
      <c r="C41255" t="s">
        <v>7178</v>
      </c>
      <c r="D41255">
        <v>2</v>
      </c>
      <c r="E41255">
        <v>275.27999999999997</v>
      </c>
      <c r="F41255" s="3">
        <v>46066</v>
      </c>
      <c r="G41255">
        <v>141181</v>
      </c>
      <c r="H41255" t="s">
        <v>7179</v>
      </c>
    </row>
    <row r="41256" spans="1:8" x14ac:dyDescent="0.3">
      <c r="A41256" t="s">
        <v>9434</v>
      </c>
      <c r="B41256" s="2">
        <v>5402</v>
      </c>
      <c r="C41256" t="s">
        <v>7198</v>
      </c>
      <c r="D41256">
        <v>2</v>
      </c>
      <c r="E41256">
        <v>152.4</v>
      </c>
      <c r="F41256" s="3">
        <v>46066</v>
      </c>
      <c r="G41256">
        <v>141181</v>
      </c>
      <c r="H41256" t="s">
        <v>7197</v>
      </c>
    </row>
    <row r="41257" spans="1:8" x14ac:dyDescent="0.3">
      <c r="A41257" t="s">
        <v>9434</v>
      </c>
      <c r="B41257" s="2">
        <v>5419</v>
      </c>
      <c r="C41257" t="s">
        <v>7199</v>
      </c>
      <c r="D41257">
        <v>2</v>
      </c>
      <c r="E41257">
        <v>152.4</v>
      </c>
      <c r="F41257" s="3">
        <v>46066</v>
      </c>
      <c r="G41257">
        <v>141181</v>
      </c>
      <c r="H41257" t="s">
        <v>7197</v>
      </c>
    </row>
    <row r="41258" spans="1:8" x14ac:dyDescent="0.3">
      <c r="A41258" t="s">
        <v>9434</v>
      </c>
      <c r="B41258" s="2">
        <v>5429</v>
      </c>
      <c r="C41258" t="s">
        <v>7200</v>
      </c>
      <c r="D41258">
        <v>2</v>
      </c>
      <c r="E41258">
        <v>126</v>
      </c>
      <c r="F41258" s="3">
        <v>46066</v>
      </c>
      <c r="G41258">
        <v>141181</v>
      </c>
      <c r="H41258" t="s">
        <v>7197</v>
      </c>
    </row>
    <row r="41259" spans="1:8" x14ac:dyDescent="0.3">
      <c r="A41259" t="s">
        <v>9434</v>
      </c>
      <c r="B41259" s="2">
        <v>5399</v>
      </c>
      <c r="C41259" t="s">
        <v>7209</v>
      </c>
      <c r="D41259">
        <v>2</v>
      </c>
      <c r="E41259">
        <v>321.60000000000002</v>
      </c>
      <c r="F41259" s="3">
        <v>46066</v>
      </c>
      <c r="G41259">
        <v>141181</v>
      </c>
      <c r="H41259" t="s">
        <v>7197</v>
      </c>
    </row>
    <row r="41260" spans="1:8" x14ac:dyDescent="0.3">
      <c r="A41260" t="s">
        <v>9434</v>
      </c>
      <c r="B41260" s="2">
        <v>5306</v>
      </c>
      <c r="C41260" t="s">
        <v>7187</v>
      </c>
      <c r="D41260">
        <v>2</v>
      </c>
      <c r="E41260">
        <v>136.08000000000001</v>
      </c>
      <c r="F41260" s="3">
        <v>46066</v>
      </c>
      <c r="G41260">
        <v>141181</v>
      </c>
      <c r="H41260" t="s">
        <v>7185</v>
      </c>
    </row>
    <row r="41261" spans="1:8" x14ac:dyDescent="0.3">
      <c r="A41261" t="s">
        <v>9579</v>
      </c>
      <c r="B41261" s="2">
        <v>5320</v>
      </c>
      <c r="C41261" t="s">
        <v>7191</v>
      </c>
      <c r="D41261">
        <v>1</v>
      </c>
      <c r="E41261">
        <v>83.79</v>
      </c>
      <c r="F41261" s="3">
        <v>46066</v>
      </c>
      <c r="G41261">
        <v>141182</v>
      </c>
      <c r="H41261" t="s">
        <v>7190</v>
      </c>
    </row>
    <row r="41262" spans="1:8" x14ac:dyDescent="0.3">
      <c r="A41262" t="s">
        <v>9579</v>
      </c>
      <c r="B41262" s="2">
        <v>17899000000000</v>
      </c>
      <c r="C41262" t="s">
        <v>7188</v>
      </c>
      <c r="D41262">
        <v>1</v>
      </c>
      <c r="E41262">
        <v>64.64</v>
      </c>
      <c r="F41262" s="3">
        <v>46066</v>
      </c>
      <c r="G41262">
        <v>141182</v>
      </c>
      <c r="H41262" t="s">
        <v>7185</v>
      </c>
    </row>
    <row r="41263" spans="1:8" x14ac:dyDescent="0.3">
      <c r="A41263" t="s">
        <v>9579</v>
      </c>
      <c r="B41263" s="2">
        <v>5306</v>
      </c>
      <c r="C41263" t="s">
        <v>7187</v>
      </c>
      <c r="D41263">
        <v>2</v>
      </c>
      <c r="E41263">
        <v>129.28</v>
      </c>
      <c r="F41263" s="3">
        <v>46066</v>
      </c>
      <c r="G41263">
        <v>141182</v>
      </c>
      <c r="H41263" t="s">
        <v>7185</v>
      </c>
    </row>
    <row r="41264" spans="1:8" x14ac:dyDescent="0.3">
      <c r="A41264" t="s">
        <v>9579</v>
      </c>
      <c r="B41264" s="2">
        <v>5085</v>
      </c>
      <c r="C41264" t="s">
        <v>7176</v>
      </c>
      <c r="D41264">
        <v>1</v>
      </c>
      <c r="E41264">
        <v>54.26</v>
      </c>
      <c r="F41264" s="3">
        <v>46066</v>
      </c>
      <c r="G41264">
        <v>141182</v>
      </c>
      <c r="H41264" t="s">
        <v>7177</v>
      </c>
    </row>
    <row r="41265" spans="1:8" x14ac:dyDescent="0.3">
      <c r="A41265" t="s">
        <v>9579</v>
      </c>
      <c r="B41265" s="2">
        <v>8774</v>
      </c>
      <c r="C41265" t="s">
        <v>7178</v>
      </c>
      <c r="D41265">
        <v>2</v>
      </c>
      <c r="E41265">
        <v>261.52</v>
      </c>
      <c r="F41265" s="3">
        <v>46066</v>
      </c>
      <c r="G41265">
        <v>141182</v>
      </c>
      <c r="H41265" t="s">
        <v>7179</v>
      </c>
    </row>
    <row r="41266" spans="1:8" x14ac:dyDescent="0.3">
      <c r="A41266" t="s">
        <v>9579</v>
      </c>
      <c r="B41266" s="2">
        <v>8767</v>
      </c>
      <c r="C41266" t="s">
        <v>7192</v>
      </c>
      <c r="D41266">
        <v>2</v>
      </c>
      <c r="E41266">
        <v>261.52</v>
      </c>
      <c r="F41266" s="3">
        <v>46066</v>
      </c>
      <c r="G41266">
        <v>141182</v>
      </c>
      <c r="H41266" t="s">
        <v>7179</v>
      </c>
    </row>
    <row r="41267" spans="1:8" x14ac:dyDescent="0.3">
      <c r="A41267" t="s">
        <v>9579</v>
      </c>
      <c r="B41267" s="2">
        <v>5351</v>
      </c>
      <c r="C41267" t="s">
        <v>7183</v>
      </c>
      <c r="D41267">
        <v>2</v>
      </c>
      <c r="E41267">
        <v>180.8</v>
      </c>
      <c r="F41267" s="3">
        <v>46066</v>
      </c>
      <c r="G41267">
        <v>141182</v>
      </c>
      <c r="H41267" t="s">
        <v>7181</v>
      </c>
    </row>
    <row r="41268" spans="1:8" x14ac:dyDescent="0.3">
      <c r="A41268" t="s">
        <v>9579</v>
      </c>
      <c r="B41268" s="2">
        <v>5368</v>
      </c>
      <c r="C41268" t="s">
        <v>7182</v>
      </c>
      <c r="D41268">
        <v>3</v>
      </c>
      <c r="E41268">
        <v>271.20999999999998</v>
      </c>
      <c r="F41268" s="3">
        <v>46066</v>
      </c>
      <c r="G41268">
        <v>141182</v>
      </c>
      <c r="H41268" t="s">
        <v>7181</v>
      </c>
    </row>
    <row r="41269" spans="1:8" x14ac:dyDescent="0.3">
      <c r="A41269" t="s">
        <v>9579</v>
      </c>
      <c r="B41269" s="2">
        <v>5597</v>
      </c>
      <c r="C41269" t="s">
        <v>7218</v>
      </c>
      <c r="D41269">
        <v>1</v>
      </c>
      <c r="E41269">
        <v>90.4</v>
      </c>
      <c r="F41269" s="3">
        <v>46066</v>
      </c>
      <c r="G41269">
        <v>141182</v>
      </c>
      <c r="H41269" t="s">
        <v>7181</v>
      </c>
    </row>
    <row r="41270" spans="1:8" x14ac:dyDescent="0.3">
      <c r="A41270" t="s">
        <v>9579</v>
      </c>
      <c r="B41270" s="2">
        <v>5580</v>
      </c>
      <c r="C41270" t="s">
        <v>7219</v>
      </c>
      <c r="D41270">
        <v>1</v>
      </c>
      <c r="E41270">
        <v>90.4</v>
      </c>
      <c r="F41270" s="3">
        <v>46066</v>
      </c>
      <c r="G41270">
        <v>141182</v>
      </c>
      <c r="H41270" t="s">
        <v>7181</v>
      </c>
    </row>
    <row r="41271" spans="1:8" x14ac:dyDescent="0.3">
      <c r="A41271" t="s">
        <v>9579</v>
      </c>
      <c r="B41271" s="2">
        <v>5610</v>
      </c>
      <c r="C41271" t="s">
        <v>7225</v>
      </c>
      <c r="D41271">
        <v>1</v>
      </c>
      <c r="E41271">
        <v>64.64</v>
      </c>
      <c r="F41271" s="3">
        <v>46066</v>
      </c>
      <c r="G41271">
        <v>141182</v>
      </c>
      <c r="H41271" t="s">
        <v>7190</v>
      </c>
    </row>
    <row r="41272" spans="1:8" x14ac:dyDescent="0.3">
      <c r="A41272" t="s">
        <v>9579</v>
      </c>
      <c r="B41272" s="2">
        <v>5627</v>
      </c>
      <c r="C41272" t="s">
        <v>7223</v>
      </c>
      <c r="D41272">
        <v>1</v>
      </c>
      <c r="E41272">
        <v>64.63</v>
      </c>
      <c r="F41272" s="3">
        <v>46066</v>
      </c>
      <c r="G41272">
        <v>141182</v>
      </c>
      <c r="H41272" t="s">
        <v>7190</v>
      </c>
    </row>
    <row r="41273" spans="1:8" x14ac:dyDescent="0.3">
      <c r="A41273" t="s">
        <v>9587</v>
      </c>
      <c r="B41273" s="2">
        <v>5573</v>
      </c>
      <c r="C41273" t="s">
        <v>7221</v>
      </c>
      <c r="D41273">
        <v>1</v>
      </c>
      <c r="E41273">
        <v>90.72</v>
      </c>
      <c r="F41273" s="3">
        <v>46066</v>
      </c>
      <c r="G41273">
        <v>141185</v>
      </c>
      <c r="H41273" t="s">
        <v>7185</v>
      </c>
    </row>
    <row r="41274" spans="1:8" x14ac:dyDescent="0.3">
      <c r="A41274" t="s">
        <v>9587</v>
      </c>
      <c r="B41274" s="2">
        <v>17899000000000</v>
      </c>
      <c r="C41274" t="s">
        <v>7207</v>
      </c>
      <c r="D41274">
        <v>1</v>
      </c>
      <c r="E41274">
        <v>68.040000000000006</v>
      </c>
      <c r="F41274" s="3">
        <v>46066</v>
      </c>
      <c r="G41274">
        <v>141185</v>
      </c>
      <c r="H41274" t="s">
        <v>7185</v>
      </c>
    </row>
    <row r="41275" spans="1:8" x14ac:dyDescent="0.3">
      <c r="A41275" t="s">
        <v>9587</v>
      </c>
      <c r="B41275" s="2">
        <v>17899000000000</v>
      </c>
      <c r="C41275" t="s">
        <v>7202</v>
      </c>
      <c r="D41275">
        <v>1</v>
      </c>
      <c r="E41275">
        <v>68.040000000000006</v>
      </c>
      <c r="F41275" s="3">
        <v>46066</v>
      </c>
      <c r="G41275">
        <v>141185</v>
      </c>
      <c r="H41275" t="s">
        <v>7185</v>
      </c>
    </row>
    <row r="41276" spans="1:8" x14ac:dyDescent="0.3">
      <c r="A41276" t="s">
        <v>9587</v>
      </c>
      <c r="B41276" s="2">
        <v>5306</v>
      </c>
      <c r="C41276" t="s">
        <v>7187</v>
      </c>
      <c r="D41276">
        <v>1</v>
      </c>
      <c r="E41276">
        <v>68.040000000000006</v>
      </c>
      <c r="F41276" s="3">
        <v>46066</v>
      </c>
      <c r="G41276">
        <v>141185</v>
      </c>
      <c r="H41276" t="s">
        <v>7185</v>
      </c>
    </row>
    <row r="41277" spans="1:8" x14ac:dyDescent="0.3">
      <c r="A41277" t="s">
        <v>9587</v>
      </c>
      <c r="B41277" s="2">
        <v>8774</v>
      </c>
      <c r="C41277" t="s">
        <v>7178</v>
      </c>
      <c r="D41277">
        <v>1</v>
      </c>
      <c r="E41277">
        <v>137.63999999999999</v>
      </c>
      <c r="F41277" s="3">
        <v>46066</v>
      </c>
      <c r="G41277">
        <v>141185</v>
      </c>
      <c r="H41277" t="s">
        <v>7179</v>
      </c>
    </row>
    <row r="41278" spans="1:8" x14ac:dyDescent="0.3">
      <c r="A41278" t="s">
        <v>9587</v>
      </c>
      <c r="B41278" s="2">
        <v>8767</v>
      </c>
      <c r="C41278" t="s">
        <v>7192</v>
      </c>
      <c r="D41278">
        <v>1</v>
      </c>
      <c r="E41278">
        <v>137.63999999999999</v>
      </c>
      <c r="F41278" s="3">
        <v>46066</v>
      </c>
      <c r="G41278">
        <v>141185</v>
      </c>
      <c r="H41278" t="s">
        <v>7179</v>
      </c>
    </row>
    <row r="41279" spans="1:8" x14ac:dyDescent="0.3">
      <c r="A41279" t="s">
        <v>9587</v>
      </c>
      <c r="B41279" s="2">
        <v>5283</v>
      </c>
      <c r="C41279" t="s">
        <v>7194</v>
      </c>
      <c r="D41279">
        <v>1</v>
      </c>
      <c r="E41279">
        <v>101.4</v>
      </c>
      <c r="F41279" s="3">
        <v>46066</v>
      </c>
      <c r="G41279">
        <v>141185</v>
      </c>
      <c r="H41279" t="s">
        <v>7195</v>
      </c>
    </row>
    <row r="41280" spans="1:8" x14ac:dyDescent="0.3">
      <c r="A41280" t="s">
        <v>9587</v>
      </c>
      <c r="B41280" s="2">
        <v>5375</v>
      </c>
      <c r="C41280" t="s">
        <v>7180</v>
      </c>
      <c r="D41280">
        <v>1</v>
      </c>
      <c r="E41280">
        <v>100.8</v>
      </c>
      <c r="F41280" s="3">
        <v>46066</v>
      </c>
      <c r="G41280">
        <v>141185</v>
      </c>
      <c r="H41280" t="s">
        <v>7181</v>
      </c>
    </row>
    <row r="41281" spans="1:8" x14ac:dyDescent="0.3">
      <c r="A41281" t="s">
        <v>9587</v>
      </c>
      <c r="B41281" s="2">
        <v>5368</v>
      </c>
      <c r="C41281" t="s">
        <v>7182</v>
      </c>
      <c r="D41281">
        <v>1</v>
      </c>
      <c r="E41281">
        <v>100.8</v>
      </c>
      <c r="F41281" s="3">
        <v>46066</v>
      </c>
      <c r="G41281">
        <v>141185</v>
      </c>
      <c r="H41281" t="s">
        <v>7181</v>
      </c>
    </row>
    <row r="41282" spans="1:8" x14ac:dyDescent="0.3">
      <c r="A41282" t="s">
        <v>9587</v>
      </c>
      <c r="B41282" s="2">
        <v>5580</v>
      </c>
      <c r="C41282" t="s">
        <v>7219</v>
      </c>
      <c r="D41282">
        <v>1</v>
      </c>
      <c r="E41282">
        <v>100.8</v>
      </c>
      <c r="F41282" s="3">
        <v>46066</v>
      </c>
      <c r="G41282">
        <v>141185</v>
      </c>
      <c r="H41282" t="s">
        <v>7181</v>
      </c>
    </row>
    <row r="41283" spans="1:8" x14ac:dyDescent="0.3">
      <c r="A41283" t="s">
        <v>9763</v>
      </c>
      <c r="B41283" s="2">
        <v>5313</v>
      </c>
      <c r="C41283" t="s">
        <v>7189</v>
      </c>
      <c r="D41283">
        <v>1</v>
      </c>
      <c r="E41283">
        <v>97.08</v>
      </c>
      <c r="F41283" s="3">
        <v>46066</v>
      </c>
      <c r="G41283">
        <v>141187</v>
      </c>
      <c r="H41283" t="s">
        <v>7190</v>
      </c>
    </row>
    <row r="41284" spans="1:8" x14ac:dyDescent="0.3">
      <c r="A41284" t="s">
        <v>9763</v>
      </c>
      <c r="B41284" s="2">
        <v>5320</v>
      </c>
      <c r="C41284" t="s">
        <v>7191</v>
      </c>
      <c r="D41284">
        <v>1</v>
      </c>
      <c r="E41284">
        <v>97.08</v>
      </c>
      <c r="F41284" s="3">
        <v>46066</v>
      </c>
      <c r="G41284">
        <v>141187</v>
      </c>
      <c r="H41284" t="s">
        <v>7190</v>
      </c>
    </row>
    <row r="41285" spans="1:8" x14ac:dyDescent="0.3">
      <c r="A41285" t="s">
        <v>9763</v>
      </c>
      <c r="B41285" s="2">
        <v>17899000000000</v>
      </c>
      <c r="C41285" t="s">
        <v>7207</v>
      </c>
      <c r="D41285">
        <v>1</v>
      </c>
      <c r="E41285">
        <v>74.88</v>
      </c>
      <c r="F41285" s="3">
        <v>46066</v>
      </c>
      <c r="G41285">
        <v>141187</v>
      </c>
      <c r="H41285" t="s">
        <v>7185</v>
      </c>
    </row>
    <row r="41286" spans="1:8" x14ac:dyDescent="0.3">
      <c r="A41286" t="s">
        <v>9763</v>
      </c>
      <c r="B41286" s="2">
        <v>17899000000000</v>
      </c>
      <c r="C41286" t="s">
        <v>7202</v>
      </c>
      <c r="D41286">
        <v>1</v>
      </c>
      <c r="E41286">
        <v>74.88</v>
      </c>
      <c r="F41286" s="3">
        <v>46066</v>
      </c>
      <c r="G41286">
        <v>141187</v>
      </c>
      <c r="H41286" t="s">
        <v>7185</v>
      </c>
    </row>
    <row r="41287" spans="1:8" x14ac:dyDescent="0.3">
      <c r="A41287" t="s">
        <v>9763</v>
      </c>
      <c r="B41287" s="2">
        <v>17899000000000</v>
      </c>
      <c r="C41287" t="s">
        <v>7186</v>
      </c>
      <c r="D41287">
        <v>2</v>
      </c>
      <c r="E41287">
        <v>149.76</v>
      </c>
      <c r="F41287" s="3">
        <v>46066</v>
      </c>
      <c r="G41287">
        <v>141187</v>
      </c>
      <c r="H41287" t="s">
        <v>7185</v>
      </c>
    </row>
    <row r="41288" spans="1:8" x14ac:dyDescent="0.3">
      <c r="A41288" t="s">
        <v>9763</v>
      </c>
      <c r="B41288" s="2">
        <v>5085</v>
      </c>
      <c r="C41288" t="s">
        <v>7176</v>
      </c>
      <c r="D41288">
        <v>1</v>
      </c>
      <c r="E41288">
        <v>60.48</v>
      </c>
      <c r="F41288" s="3">
        <v>46066</v>
      </c>
      <c r="G41288">
        <v>141187</v>
      </c>
      <c r="H41288" t="s">
        <v>7177</v>
      </c>
    </row>
    <row r="41289" spans="1:8" x14ac:dyDescent="0.3">
      <c r="A41289" t="s">
        <v>9763</v>
      </c>
      <c r="B41289" s="2">
        <v>5078</v>
      </c>
      <c r="C41289" t="s">
        <v>7193</v>
      </c>
      <c r="D41289">
        <v>1</v>
      </c>
      <c r="E41289">
        <v>60.48</v>
      </c>
      <c r="F41289" s="3">
        <v>46066</v>
      </c>
      <c r="G41289">
        <v>141187</v>
      </c>
      <c r="H41289" t="s">
        <v>7177</v>
      </c>
    </row>
    <row r="41290" spans="1:8" x14ac:dyDescent="0.3">
      <c r="A41290" t="s">
        <v>9763</v>
      </c>
      <c r="B41290" s="2">
        <v>5061</v>
      </c>
      <c r="C41290" t="s">
        <v>7208</v>
      </c>
      <c r="D41290">
        <v>2</v>
      </c>
      <c r="E41290">
        <v>120.96</v>
      </c>
      <c r="F41290" s="3">
        <v>46066</v>
      </c>
      <c r="G41290">
        <v>141187</v>
      </c>
      <c r="H41290" t="s">
        <v>7177</v>
      </c>
    </row>
    <row r="41291" spans="1:8" x14ac:dyDescent="0.3">
      <c r="A41291" t="s">
        <v>9763</v>
      </c>
      <c r="B41291" s="2">
        <v>8774</v>
      </c>
      <c r="C41291" t="s">
        <v>7178</v>
      </c>
      <c r="D41291">
        <v>3</v>
      </c>
      <c r="E41291">
        <v>452.88</v>
      </c>
      <c r="F41291" s="3">
        <v>46066</v>
      </c>
      <c r="G41291">
        <v>141187</v>
      </c>
      <c r="H41291" t="s">
        <v>7179</v>
      </c>
    </row>
    <row r="41292" spans="1:8" x14ac:dyDescent="0.3">
      <c r="A41292" t="s">
        <v>9763</v>
      </c>
      <c r="B41292" s="2">
        <v>8767</v>
      </c>
      <c r="C41292" t="s">
        <v>7192</v>
      </c>
      <c r="D41292">
        <v>2</v>
      </c>
      <c r="E41292">
        <v>301.92</v>
      </c>
      <c r="F41292" s="3">
        <v>46066</v>
      </c>
      <c r="G41292">
        <v>141187</v>
      </c>
      <c r="H41292" t="s">
        <v>7179</v>
      </c>
    </row>
    <row r="41293" spans="1:8" x14ac:dyDescent="0.3">
      <c r="A41293" t="s">
        <v>9763</v>
      </c>
      <c r="B41293" s="2">
        <v>5269</v>
      </c>
      <c r="C41293" t="s">
        <v>7206</v>
      </c>
      <c r="D41293">
        <v>1</v>
      </c>
      <c r="E41293">
        <v>70.8</v>
      </c>
      <c r="F41293" s="3">
        <v>46066</v>
      </c>
      <c r="G41293">
        <v>141187</v>
      </c>
      <c r="H41293" t="s">
        <v>7190</v>
      </c>
    </row>
    <row r="41294" spans="1:8" x14ac:dyDescent="0.3">
      <c r="A41294" t="s">
        <v>9763</v>
      </c>
      <c r="B41294" s="2">
        <v>5375</v>
      </c>
      <c r="C41294" t="s">
        <v>7180</v>
      </c>
      <c r="D41294">
        <v>1</v>
      </c>
      <c r="E41294">
        <v>100.8</v>
      </c>
      <c r="F41294" s="3">
        <v>46066</v>
      </c>
      <c r="G41294">
        <v>141187</v>
      </c>
      <c r="H41294" t="s">
        <v>7181</v>
      </c>
    </row>
    <row r="41295" spans="1:8" x14ac:dyDescent="0.3">
      <c r="A41295" t="s">
        <v>9763</v>
      </c>
      <c r="B41295" s="2">
        <v>5351</v>
      </c>
      <c r="C41295" t="s">
        <v>7183</v>
      </c>
      <c r="D41295">
        <v>2</v>
      </c>
      <c r="E41295">
        <v>201.6</v>
      </c>
      <c r="F41295" s="3">
        <v>46066</v>
      </c>
      <c r="G41295">
        <v>141187</v>
      </c>
      <c r="H41295" t="s">
        <v>7181</v>
      </c>
    </row>
    <row r="41296" spans="1:8" x14ac:dyDescent="0.3">
      <c r="A41296" t="s">
        <v>9763</v>
      </c>
      <c r="B41296" s="2">
        <v>5368</v>
      </c>
      <c r="C41296" t="s">
        <v>7182</v>
      </c>
      <c r="D41296">
        <v>3</v>
      </c>
      <c r="E41296">
        <v>302.39999999999998</v>
      </c>
      <c r="F41296" s="3">
        <v>46066</v>
      </c>
      <c r="G41296">
        <v>141187</v>
      </c>
      <c r="H41296" t="s">
        <v>7181</v>
      </c>
    </row>
    <row r="41297" spans="1:8" x14ac:dyDescent="0.3">
      <c r="A41297" t="s">
        <v>9763</v>
      </c>
      <c r="B41297" s="2">
        <v>5580</v>
      </c>
      <c r="C41297" t="s">
        <v>7219</v>
      </c>
      <c r="D41297">
        <v>2</v>
      </c>
      <c r="E41297">
        <v>201.6</v>
      </c>
      <c r="F41297" s="3">
        <v>46066</v>
      </c>
      <c r="G41297">
        <v>141187</v>
      </c>
      <c r="H41297" t="s">
        <v>7181</v>
      </c>
    </row>
    <row r="41298" spans="1:8" x14ac:dyDescent="0.3">
      <c r="A41298" t="s">
        <v>9695</v>
      </c>
      <c r="B41298" s="2">
        <v>5627</v>
      </c>
      <c r="C41298" t="s">
        <v>7223</v>
      </c>
      <c r="D41298">
        <v>6</v>
      </c>
      <c r="E41298">
        <v>68.040000000000006</v>
      </c>
      <c r="F41298" s="3">
        <v>46066</v>
      </c>
      <c r="G41298">
        <v>141189</v>
      </c>
      <c r="H41298" t="s">
        <v>7190</v>
      </c>
    </row>
    <row r="41299" spans="1:8" x14ac:dyDescent="0.3">
      <c r="A41299" t="s">
        <v>9695</v>
      </c>
      <c r="B41299" s="2">
        <v>5313</v>
      </c>
      <c r="C41299" t="s">
        <v>7189</v>
      </c>
      <c r="D41299">
        <v>12</v>
      </c>
      <c r="E41299">
        <v>88.2</v>
      </c>
      <c r="F41299" s="3">
        <v>46066</v>
      </c>
      <c r="G41299">
        <v>141189</v>
      </c>
      <c r="H41299" t="s">
        <v>7190</v>
      </c>
    </row>
    <row r="41300" spans="1:8" x14ac:dyDescent="0.3">
      <c r="A41300" t="s">
        <v>9695</v>
      </c>
      <c r="B41300" s="2">
        <v>5320</v>
      </c>
      <c r="C41300" t="s">
        <v>7191</v>
      </c>
      <c r="D41300">
        <v>12</v>
      </c>
      <c r="E41300">
        <v>88.2</v>
      </c>
      <c r="F41300" s="3">
        <v>46066</v>
      </c>
      <c r="G41300">
        <v>141189</v>
      </c>
      <c r="H41300" t="s">
        <v>7190</v>
      </c>
    </row>
    <row r="41301" spans="1:8" x14ac:dyDescent="0.3">
      <c r="A41301" t="s">
        <v>9695</v>
      </c>
      <c r="B41301" s="2">
        <v>17899000000000</v>
      </c>
      <c r="C41301" t="s">
        <v>7202</v>
      </c>
      <c r="D41301">
        <v>24</v>
      </c>
      <c r="E41301">
        <v>136.08000000000001</v>
      </c>
      <c r="F41301" s="3">
        <v>46066</v>
      </c>
      <c r="G41301">
        <v>141189</v>
      </c>
      <c r="H41301" t="s">
        <v>7185</v>
      </c>
    </row>
    <row r="41302" spans="1:8" x14ac:dyDescent="0.3">
      <c r="A41302" t="s">
        <v>9695</v>
      </c>
      <c r="B41302" s="2">
        <v>5306</v>
      </c>
      <c r="C41302" t="s">
        <v>7187</v>
      </c>
      <c r="D41302">
        <v>24</v>
      </c>
      <c r="E41302">
        <v>136.08000000000001</v>
      </c>
      <c r="F41302" s="3">
        <v>46066</v>
      </c>
      <c r="G41302">
        <v>141189</v>
      </c>
      <c r="H41302" t="s">
        <v>7185</v>
      </c>
    </row>
    <row r="41303" spans="1:8" x14ac:dyDescent="0.3">
      <c r="A41303" t="s">
        <v>9695</v>
      </c>
      <c r="B41303" s="2">
        <v>27899000000000</v>
      </c>
      <c r="C41303" t="s">
        <v>7184</v>
      </c>
      <c r="D41303">
        <v>12</v>
      </c>
      <c r="E41303">
        <v>68.040000000000006</v>
      </c>
      <c r="F41303" s="3">
        <v>46066</v>
      </c>
      <c r="G41303">
        <v>141189</v>
      </c>
      <c r="H41303" t="s">
        <v>7185</v>
      </c>
    </row>
    <row r="41304" spans="1:8" x14ac:dyDescent="0.3">
      <c r="A41304" t="s">
        <v>9695</v>
      </c>
      <c r="B41304" s="2">
        <v>17899000000000</v>
      </c>
      <c r="C41304" t="s">
        <v>7186</v>
      </c>
      <c r="D41304">
        <v>12</v>
      </c>
      <c r="E41304">
        <v>68.040000000000006</v>
      </c>
      <c r="F41304" s="3">
        <v>46066</v>
      </c>
      <c r="G41304">
        <v>141189</v>
      </c>
      <c r="H41304" t="s">
        <v>7185</v>
      </c>
    </row>
    <row r="41305" spans="1:8" x14ac:dyDescent="0.3">
      <c r="A41305" t="s">
        <v>9695</v>
      </c>
      <c r="B41305" s="2">
        <v>5566</v>
      </c>
      <c r="C41305" t="s">
        <v>7220</v>
      </c>
      <c r="D41305">
        <v>32</v>
      </c>
      <c r="E41305">
        <v>181.44</v>
      </c>
      <c r="F41305" s="3">
        <v>46066</v>
      </c>
      <c r="G41305">
        <v>141189</v>
      </c>
      <c r="H41305" t="s">
        <v>7185</v>
      </c>
    </row>
    <row r="41306" spans="1:8" x14ac:dyDescent="0.3">
      <c r="A41306" t="s">
        <v>9695</v>
      </c>
      <c r="B41306" s="2">
        <v>5573</v>
      </c>
      <c r="C41306" t="s">
        <v>7221</v>
      </c>
      <c r="D41306">
        <v>32</v>
      </c>
      <c r="E41306">
        <v>181.44</v>
      </c>
      <c r="F41306" s="3">
        <v>46066</v>
      </c>
      <c r="G41306">
        <v>141189</v>
      </c>
      <c r="H41306" t="s">
        <v>7185</v>
      </c>
    </row>
    <row r="41307" spans="1:8" x14ac:dyDescent="0.3">
      <c r="A41307" t="s">
        <v>9695</v>
      </c>
      <c r="B41307" s="2">
        <v>5252</v>
      </c>
      <c r="C41307" t="s">
        <v>7212</v>
      </c>
      <c r="D41307">
        <v>6</v>
      </c>
      <c r="E41307">
        <v>66.599999999999994</v>
      </c>
      <c r="F41307" s="3">
        <v>46066</v>
      </c>
      <c r="G41307">
        <v>141189</v>
      </c>
      <c r="H41307" t="s">
        <v>7190</v>
      </c>
    </row>
    <row r="41308" spans="1:8" x14ac:dyDescent="0.3">
      <c r="A41308" t="s">
        <v>9695</v>
      </c>
      <c r="B41308" s="2">
        <v>8774</v>
      </c>
      <c r="C41308" t="s">
        <v>7178</v>
      </c>
      <c r="D41308">
        <v>24</v>
      </c>
      <c r="E41308">
        <v>275.27999999999997</v>
      </c>
      <c r="F41308" s="3">
        <v>46066</v>
      </c>
      <c r="G41308">
        <v>141189</v>
      </c>
      <c r="H41308" t="s">
        <v>7179</v>
      </c>
    </row>
    <row r="41309" spans="1:8" x14ac:dyDescent="0.3">
      <c r="A41309" t="s">
        <v>9695</v>
      </c>
      <c r="B41309" s="2">
        <v>8767</v>
      </c>
      <c r="C41309" t="s">
        <v>7192</v>
      </c>
      <c r="D41309">
        <v>24</v>
      </c>
      <c r="E41309">
        <v>275.27999999999997</v>
      </c>
      <c r="F41309" s="3">
        <v>46066</v>
      </c>
      <c r="G41309">
        <v>141189</v>
      </c>
      <c r="H41309" t="s">
        <v>7179</v>
      </c>
    </row>
    <row r="41310" spans="1:8" x14ac:dyDescent="0.3">
      <c r="A41310" t="s">
        <v>9695</v>
      </c>
      <c r="B41310" s="2">
        <v>5368</v>
      </c>
      <c r="C41310" t="s">
        <v>7182</v>
      </c>
      <c r="D41310">
        <v>24</v>
      </c>
      <c r="E41310">
        <v>190.32</v>
      </c>
      <c r="F41310" s="3">
        <v>46066</v>
      </c>
      <c r="G41310">
        <v>141189</v>
      </c>
      <c r="H41310" t="s">
        <v>7181</v>
      </c>
    </row>
    <row r="41311" spans="1:8" x14ac:dyDescent="0.3">
      <c r="A41311" t="s">
        <v>9695</v>
      </c>
      <c r="B41311" s="2">
        <v>5580</v>
      </c>
      <c r="C41311" t="s">
        <v>7219</v>
      </c>
      <c r="D41311">
        <v>12</v>
      </c>
      <c r="E41311">
        <v>95.16</v>
      </c>
      <c r="F41311" s="3">
        <v>46066</v>
      </c>
      <c r="G41311">
        <v>141189</v>
      </c>
      <c r="H41311" t="s">
        <v>7181</v>
      </c>
    </row>
    <row r="41312" spans="1:8" x14ac:dyDescent="0.3">
      <c r="A41312" t="s">
        <v>9695</v>
      </c>
      <c r="B41312" s="2">
        <v>5375</v>
      </c>
      <c r="C41312" t="s">
        <v>7180</v>
      </c>
      <c r="D41312">
        <v>12</v>
      </c>
      <c r="E41312">
        <v>95.16</v>
      </c>
      <c r="F41312" s="3">
        <v>46066</v>
      </c>
      <c r="G41312">
        <v>141189</v>
      </c>
      <c r="H41312" t="s">
        <v>7181</v>
      </c>
    </row>
    <row r="41313" spans="1:8" x14ac:dyDescent="0.3">
      <c r="A41313" t="s">
        <v>9695</v>
      </c>
      <c r="B41313" s="2">
        <v>5351</v>
      </c>
      <c r="C41313" t="s">
        <v>7183</v>
      </c>
      <c r="D41313">
        <v>12</v>
      </c>
      <c r="E41313">
        <v>95.16</v>
      </c>
      <c r="F41313" s="3">
        <v>46066</v>
      </c>
      <c r="G41313">
        <v>141189</v>
      </c>
      <c r="H41313" t="s">
        <v>7181</v>
      </c>
    </row>
    <row r="41314" spans="1:8" x14ac:dyDescent="0.3">
      <c r="A41314" t="s">
        <v>9695</v>
      </c>
      <c r="B41314" s="2">
        <v>5085</v>
      </c>
      <c r="C41314" t="s">
        <v>7176</v>
      </c>
      <c r="D41314">
        <v>16</v>
      </c>
      <c r="E41314">
        <v>57.12</v>
      </c>
      <c r="F41314" s="3">
        <v>46066</v>
      </c>
      <c r="G41314">
        <v>141189</v>
      </c>
      <c r="H41314" t="s">
        <v>7177</v>
      </c>
    </row>
    <row r="41315" spans="1:8" x14ac:dyDescent="0.3">
      <c r="A41315" t="s">
        <v>9695</v>
      </c>
      <c r="B41315" s="2">
        <v>5078</v>
      </c>
      <c r="C41315" t="s">
        <v>7193</v>
      </c>
      <c r="D41315">
        <v>16</v>
      </c>
      <c r="E41315">
        <v>57.12</v>
      </c>
      <c r="F41315" s="3">
        <v>46066</v>
      </c>
      <c r="G41315">
        <v>141189</v>
      </c>
      <c r="H41315" t="s">
        <v>7177</v>
      </c>
    </row>
    <row r="41316" spans="1:8" x14ac:dyDescent="0.3">
      <c r="A41316" t="s">
        <v>9695</v>
      </c>
      <c r="B41316" s="2">
        <v>5061</v>
      </c>
      <c r="C41316" t="s">
        <v>7208</v>
      </c>
      <c r="D41316">
        <v>16</v>
      </c>
      <c r="E41316">
        <v>57.12</v>
      </c>
      <c r="F41316" s="3">
        <v>46066</v>
      </c>
      <c r="G41316">
        <v>141189</v>
      </c>
      <c r="H41316" t="s">
        <v>7177</v>
      </c>
    </row>
    <row r="41317" spans="1:8" x14ac:dyDescent="0.3">
      <c r="A41317" t="s">
        <v>10142</v>
      </c>
      <c r="B41317" s="2">
        <v>5566</v>
      </c>
      <c r="C41317" t="s">
        <v>7220</v>
      </c>
      <c r="D41317">
        <v>16</v>
      </c>
      <c r="E41317">
        <v>90.72</v>
      </c>
      <c r="F41317" s="3">
        <v>46066</v>
      </c>
      <c r="G41317">
        <v>141190</v>
      </c>
      <c r="H41317" t="s">
        <v>7185</v>
      </c>
    </row>
    <row r="41318" spans="1:8" x14ac:dyDescent="0.3">
      <c r="A41318" t="s">
        <v>10142</v>
      </c>
      <c r="B41318" s="2">
        <v>5573</v>
      </c>
      <c r="C41318" t="s">
        <v>7221</v>
      </c>
      <c r="D41318">
        <v>16</v>
      </c>
      <c r="E41318">
        <v>90.72</v>
      </c>
      <c r="F41318" s="3">
        <v>46066</v>
      </c>
      <c r="G41318">
        <v>141190</v>
      </c>
      <c r="H41318" t="s">
        <v>7185</v>
      </c>
    </row>
    <row r="41319" spans="1:8" x14ac:dyDescent="0.3">
      <c r="A41319" t="s">
        <v>10142</v>
      </c>
      <c r="B41319" s="2">
        <v>17899000000000</v>
      </c>
      <c r="C41319" t="s">
        <v>7207</v>
      </c>
      <c r="D41319">
        <v>12</v>
      </c>
      <c r="E41319">
        <v>68.040000000000006</v>
      </c>
      <c r="F41319" s="3">
        <v>46066</v>
      </c>
      <c r="G41319">
        <v>141190</v>
      </c>
      <c r="H41319" t="s">
        <v>7185</v>
      </c>
    </row>
    <row r="41320" spans="1:8" x14ac:dyDescent="0.3">
      <c r="A41320" t="s">
        <v>10142</v>
      </c>
      <c r="B41320" s="2">
        <v>17899000000000</v>
      </c>
      <c r="C41320" t="s">
        <v>7202</v>
      </c>
      <c r="D41320">
        <v>12</v>
      </c>
      <c r="E41320">
        <v>68.040000000000006</v>
      </c>
      <c r="F41320" s="3">
        <v>46066</v>
      </c>
      <c r="G41320">
        <v>141190</v>
      </c>
      <c r="H41320" t="s">
        <v>7185</v>
      </c>
    </row>
    <row r="41321" spans="1:8" x14ac:dyDescent="0.3">
      <c r="A41321" t="s">
        <v>10142</v>
      </c>
      <c r="B41321" s="2">
        <v>17899000000000</v>
      </c>
      <c r="C41321" t="s">
        <v>7186</v>
      </c>
      <c r="D41321">
        <v>12</v>
      </c>
      <c r="E41321">
        <v>68.040000000000006</v>
      </c>
      <c r="F41321" s="3">
        <v>46066</v>
      </c>
      <c r="G41321">
        <v>141190</v>
      </c>
      <c r="H41321" t="s">
        <v>7185</v>
      </c>
    </row>
    <row r="41322" spans="1:8" x14ac:dyDescent="0.3">
      <c r="A41322" t="s">
        <v>10142</v>
      </c>
      <c r="B41322" s="2">
        <v>17899000000000</v>
      </c>
      <c r="C41322" t="s">
        <v>7188</v>
      </c>
      <c r="D41322">
        <v>12</v>
      </c>
      <c r="E41322">
        <v>68.040000000000006</v>
      </c>
      <c r="F41322" s="3">
        <v>46066</v>
      </c>
      <c r="G41322">
        <v>141190</v>
      </c>
      <c r="H41322" t="s">
        <v>7185</v>
      </c>
    </row>
    <row r="41323" spans="1:8" x14ac:dyDescent="0.3">
      <c r="A41323" t="s">
        <v>10142</v>
      </c>
      <c r="B41323" s="2">
        <v>27899000000000</v>
      </c>
      <c r="C41323" t="s">
        <v>7184</v>
      </c>
      <c r="D41323">
        <v>12</v>
      </c>
      <c r="E41323">
        <v>68.040000000000006</v>
      </c>
      <c r="F41323" s="3">
        <v>46066</v>
      </c>
      <c r="G41323">
        <v>141190</v>
      </c>
      <c r="H41323" t="s">
        <v>7185</v>
      </c>
    </row>
    <row r="41324" spans="1:8" x14ac:dyDescent="0.3">
      <c r="A41324" t="s">
        <v>10142</v>
      </c>
      <c r="B41324" s="2">
        <v>5306</v>
      </c>
      <c r="C41324" t="s">
        <v>7187</v>
      </c>
      <c r="D41324">
        <v>12</v>
      </c>
      <c r="E41324">
        <v>68.040000000000006</v>
      </c>
      <c r="F41324" s="3">
        <v>46066</v>
      </c>
      <c r="G41324">
        <v>141190</v>
      </c>
      <c r="H41324" t="s">
        <v>7185</v>
      </c>
    </row>
    <row r="41325" spans="1:8" x14ac:dyDescent="0.3">
      <c r="A41325" t="s">
        <v>10142</v>
      </c>
      <c r="B41325" s="2">
        <v>5375</v>
      </c>
      <c r="C41325" t="s">
        <v>7180</v>
      </c>
      <c r="D41325">
        <v>12</v>
      </c>
      <c r="E41325">
        <v>95.16</v>
      </c>
      <c r="F41325" s="3">
        <v>46066</v>
      </c>
      <c r="G41325">
        <v>141190</v>
      </c>
      <c r="H41325" t="s">
        <v>7181</v>
      </c>
    </row>
    <row r="41326" spans="1:8" x14ac:dyDescent="0.3">
      <c r="A41326" t="s">
        <v>10142</v>
      </c>
      <c r="B41326" s="2">
        <v>5351</v>
      </c>
      <c r="C41326" t="s">
        <v>7183</v>
      </c>
      <c r="D41326">
        <v>12</v>
      </c>
      <c r="E41326">
        <v>95.16</v>
      </c>
      <c r="F41326" s="3">
        <v>46066</v>
      </c>
      <c r="G41326">
        <v>141190</v>
      </c>
      <c r="H41326" t="s">
        <v>7181</v>
      </c>
    </row>
    <row r="41327" spans="1:8" x14ac:dyDescent="0.3">
      <c r="A41327" t="s">
        <v>10142</v>
      </c>
      <c r="B41327" s="2">
        <v>5368</v>
      </c>
      <c r="C41327" t="s">
        <v>7182</v>
      </c>
      <c r="D41327">
        <v>12</v>
      </c>
      <c r="E41327">
        <v>95.16</v>
      </c>
      <c r="F41327" s="3">
        <v>46066</v>
      </c>
      <c r="G41327">
        <v>141190</v>
      </c>
      <c r="H41327" t="s">
        <v>7181</v>
      </c>
    </row>
    <row r="41328" spans="1:8" x14ac:dyDescent="0.3">
      <c r="A41328" t="s">
        <v>10142</v>
      </c>
      <c r="B41328" s="2">
        <v>5597</v>
      </c>
      <c r="C41328" t="s">
        <v>7218</v>
      </c>
      <c r="D41328">
        <v>12</v>
      </c>
      <c r="E41328">
        <v>95.16</v>
      </c>
      <c r="F41328" s="3">
        <v>46066</v>
      </c>
      <c r="G41328">
        <v>141190</v>
      </c>
      <c r="H41328" t="s">
        <v>7181</v>
      </c>
    </row>
    <row r="41329" spans="1:8" x14ac:dyDescent="0.3">
      <c r="A41329" t="s">
        <v>10142</v>
      </c>
      <c r="B41329" s="2">
        <v>5580</v>
      </c>
      <c r="C41329" t="s">
        <v>7219</v>
      </c>
      <c r="D41329">
        <v>12</v>
      </c>
      <c r="E41329">
        <v>95.16</v>
      </c>
      <c r="F41329" s="3">
        <v>46066</v>
      </c>
      <c r="G41329">
        <v>141190</v>
      </c>
      <c r="H41329" t="s">
        <v>7181</v>
      </c>
    </row>
    <row r="41330" spans="1:8" x14ac:dyDescent="0.3">
      <c r="A41330" t="s">
        <v>10142</v>
      </c>
      <c r="B41330" s="2">
        <v>8774</v>
      </c>
      <c r="C41330" t="s">
        <v>7178</v>
      </c>
      <c r="D41330">
        <v>12</v>
      </c>
      <c r="E41330">
        <v>137.63999999999999</v>
      </c>
      <c r="F41330" s="3">
        <v>46066</v>
      </c>
      <c r="G41330">
        <v>141190</v>
      </c>
      <c r="H41330" t="s">
        <v>7179</v>
      </c>
    </row>
    <row r="41331" spans="1:8" x14ac:dyDescent="0.3">
      <c r="A41331" t="s">
        <v>9585</v>
      </c>
      <c r="B41331" s="2">
        <v>5078</v>
      </c>
      <c r="C41331" t="s">
        <v>7193</v>
      </c>
      <c r="D41331">
        <v>1</v>
      </c>
      <c r="E41331">
        <v>60.48</v>
      </c>
      <c r="F41331" s="3">
        <v>46066</v>
      </c>
      <c r="G41331">
        <v>141191</v>
      </c>
      <c r="H41331" t="s">
        <v>7177</v>
      </c>
    </row>
    <row r="41332" spans="1:8" x14ac:dyDescent="0.3">
      <c r="A41332" t="s">
        <v>9585</v>
      </c>
      <c r="B41332" s="2">
        <v>5061</v>
      </c>
      <c r="C41332" t="s">
        <v>7208</v>
      </c>
      <c r="D41332">
        <v>2</v>
      </c>
      <c r="E41332">
        <v>120.96</v>
      </c>
      <c r="F41332" s="3">
        <v>46066</v>
      </c>
      <c r="G41332">
        <v>141191</v>
      </c>
      <c r="H41332" t="s">
        <v>7177</v>
      </c>
    </row>
    <row r="41333" spans="1:8" x14ac:dyDescent="0.3">
      <c r="A41333" t="s">
        <v>9585</v>
      </c>
      <c r="B41333" s="2">
        <v>5368</v>
      </c>
      <c r="C41333" t="s">
        <v>7182</v>
      </c>
      <c r="D41333">
        <v>3</v>
      </c>
      <c r="E41333">
        <v>302.39999999999998</v>
      </c>
      <c r="F41333" s="3">
        <v>46066</v>
      </c>
      <c r="G41333">
        <v>141191</v>
      </c>
      <c r="H41333" t="s">
        <v>7181</v>
      </c>
    </row>
    <row r="41334" spans="1:8" x14ac:dyDescent="0.3">
      <c r="A41334" t="s">
        <v>9585</v>
      </c>
      <c r="B41334" s="2">
        <v>5351</v>
      </c>
      <c r="C41334" t="s">
        <v>7183</v>
      </c>
      <c r="D41334">
        <v>3</v>
      </c>
      <c r="E41334">
        <v>302.39999999999998</v>
      </c>
      <c r="F41334" s="3">
        <v>46066</v>
      </c>
      <c r="G41334">
        <v>141191</v>
      </c>
      <c r="H41334" t="s">
        <v>7181</v>
      </c>
    </row>
    <row r="41335" spans="1:8" x14ac:dyDescent="0.3">
      <c r="A41335" t="s">
        <v>9585</v>
      </c>
      <c r="B41335" s="2">
        <v>5419</v>
      </c>
      <c r="C41335" t="s">
        <v>7199</v>
      </c>
      <c r="D41335">
        <v>1</v>
      </c>
      <c r="E41335">
        <v>73.8</v>
      </c>
      <c r="F41335" s="3">
        <v>46066</v>
      </c>
      <c r="G41335">
        <v>141191</v>
      </c>
      <c r="H41335" t="s">
        <v>7197</v>
      </c>
    </row>
    <row r="41336" spans="1:8" x14ac:dyDescent="0.3">
      <c r="A41336" t="s">
        <v>9585</v>
      </c>
      <c r="B41336" s="2">
        <v>5402</v>
      </c>
      <c r="C41336" t="s">
        <v>7198</v>
      </c>
      <c r="D41336">
        <v>1</v>
      </c>
      <c r="E41336">
        <v>73.8</v>
      </c>
      <c r="F41336" s="3">
        <v>46066</v>
      </c>
      <c r="G41336">
        <v>141191</v>
      </c>
      <c r="H41336" t="s">
        <v>7197</v>
      </c>
    </row>
    <row r="41337" spans="1:8" x14ac:dyDescent="0.3">
      <c r="A41337" t="s">
        <v>9585</v>
      </c>
      <c r="B41337" s="2">
        <v>27899000000000</v>
      </c>
      <c r="C41337" t="s">
        <v>7184</v>
      </c>
      <c r="D41337">
        <v>2</v>
      </c>
      <c r="E41337">
        <v>149.76</v>
      </c>
      <c r="F41337" s="3">
        <v>46066</v>
      </c>
      <c r="G41337">
        <v>141191</v>
      </c>
      <c r="H41337" t="s">
        <v>7185</v>
      </c>
    </row>
    <row r="41338" spans="1:8" x14ac:dyDescent="0.3">
      <c r="A41338" t="s">
        <v>9585</v>
      </c>
      <c r="B41338" s="2">
        <v>17899000000000</v>
      </c>
      <c r="C41338" t="s">
        <v>7207</v>
      </c>
      <c r="D41338">
        <v>3</v>
      </c>
      <c r="E41338">
        <v>224.64</v>
      </c>
      <c r="F41338" s="3">
        <v>46066</v>
      </c>
      <c r="G41338">
        <v>141191</v>
      </c>
      <c r="H41338" t="s">
        <v>7185</v>
      </c>
    </row>
    <row r="41339" spans="1:8" x14ac:dyDescent="0.3">
      <c r="A41339" t="s">
        <v>9585</v>
      </c>
      <c r="B41339" s="2">
        <v>17899000000000</v>
      </c>
      <c r="C41339" t="s">
        <v>7186</v>
      </c>
      <c r="D41339">
        <v>3</v>
      </c>
      <c r="E41339">
        <v>224.64</v>
      </c>
      <c r="F41339" s="3">
        <v>46066</v>
      </c>
      <c r="G41339">
        <v>141191</v>
      </c>
      <c r="H41339" t="s">
        <v>7185</v>
      </c>
    </row>
    <row r="41340" spans="1:8" x14ac:dyDescent="0.3">
      <c r="A41340" t="s">
        <v>9585</v>
      </c>
      <c r="B41340" s="2">
        <v>5306</v>
      </c>
      <c r="C41340" t="s">
        <v>7187</v>
      </c>
      <c r="D41340">
        <v>3</v>
      </c>
      <c r="E41340">
        <v>224.64</v>
      </c>
      <c r="F41340" s="3">
        <v>46066</v>
      </c>
      <c r="G41340">
        <v>141191</v>
      </c>
      <c r="H41340" t="s">
        <v>7185</v>
      </c>
    </row>
    <row r="41341" spans="1:8" x14ac:dyDescent="0.3">
      <c r="A41341" t="s">
        <v>9585</v>
      </c>
      <c r="B41341" s="2">
        <v>5320</v>
      </c>
      <c r="C41341" t="s">
        <v>7191</v>
      </c>
      <c r="D41341">
        <v>2</v>
      </c>
      <c r="E41341">
        <v>194.16</v>
      </c>
      <c r="F41341" s="3">
        <v>46066</v>
      </c>
      <c r="G41341">
        <v>141191</v>
      </c>
      <c r="H41341" t="s">
        <v>7190</v>
      </c>
    </row>
    <row r="41342" spans="1:8" x14ac:dyDescent="0.3">
      <c r="A41342" t="s">
        <v>9594</v>
      </c>
      <c r="B41342" s="2">
        <v>5085</v>
      </c>
      <c r="C41342" t="s">
        <v>7176</v>
      </c>
      <c r="D41342">
        <v>1</v>
      </c>
      <c r="E41342">
        <v>57.12</v>
      </c>
      <c r="F41342" s="3">
        <v>46066</v>
      </c>
      <c r="G41342">
        <v>141192</v>
      </c>
      <c r="H41342" t="s">
        <v>7177</v>
      </c>
    </row>
    <row r="41343" spans="1:8" x14ac:dyDescent="0.3">
      <c r="A41343" t="s">
        <v>9594</v>
      </c>
      <c r="B41343" s="2">
        <v>5078</v>
      </c>
      <c r="C41343" t="s">
        <v>7193</v>
      </c>
      <c r="D41343">
        <v>3</v>
      </c>
      <c r="E41343">
        <v>171.36</v>
      </c>
      <c r="F41343" s="3">
        <v>46066</v>
      </c>
      <c r="G41343">
        <v>141192</v>
      </c>
      <c r="H41343" t="s">
        <v>7177</v>
      </c>
    </row>
    <row r="41344" spans="1:8" x14ac:dyDescent="0.3">
      <c r="A41344" t="s">
        <v>9594</v>
      </c>
      <c r="B41344" s="2">
        <v>5402</v>
      </c>
      <c r="C41344" t="s">
        <v>7198</v>
      </c>
      <c r="D41344">
        <v>1</v>
      </c>
      <c r="E41344">
        <v>76.2</v>
      </c>
      <c r="F41344" s="3">
        <v>46066</v>
      </c>
      <c r="G41344">
        <v>141192</v>
      </c>
      <c r="H41344" t="s">
        <v>7197</v>
      </c>
    </row>
    <row r="41345" spans="1:8" x14ac:dyDescent="0.3">
      <c r="A41345" t="s">
        <v>9594</v>
      </c>
      <c r="B41345" s="2">
        <v>8774</v>
      </c>
      <c r="C41345" t="s">
        <v>7178</v>
      </c>
      <c r="D41345">
        <v>2</v>
      </c>
      <c r="E41345">
        <v>275.27999999999997</v>
      </c>
      <c r="F41345" s="3">
        <v>46066</v>
      </c>
      <c r="G41345">
        <v>141192</v>
      </c>
      <c r="H41345" t="s">
        <v>7179</v>
      </c>
    </row>
    <row r="41346" spans="1:8" x14ac:dyDescent="0.3">
      <c r="A41346" t="s">
        <v>9594</v>
      </c>
      <c r="B41346" s="2">
        <v>8767</v>
      </c>
      <c r="C41346" t="s">
        <v>7192</v>
      </c>
      <c r="D41346">
        <v>2</v>
      </c>
      <c r="E41346">
        <v>275.27999999999997</v>
      </c>
      <c r="F41346" s="3">
        <v>46066</v>
      </c>
      <c r="G41346">
        <v>141192</v>
      </c>
      <c r="H41346" t="s">
        <v>7179</v>
      </c>
    </row>
    <row r="41347" spans="1:8" x14ac:dyDescent="0.3">
      <c r="A41347" t="s">
        <v>9594</v>
      </c>
      <c r="B41347" s="2">
        <v>5375</v>
      </c>
      <c r="C41347" t="s">
        <v>7180</v>
      </c>
      <c r="D41347">
        <v>2</v>
      </c>
      <c r="E41347">
        <v>190.32</v>
      </c>
      <c r="F41347" s="3">
        <v>46066</v>
      </c>
      <c r="G41347">
        <v>141192</v>
      </c>
      <c r="H41347" t="s">
        <v>7181</v>
      </c>
    </row>
    <row r="41348" spans="1:8" x14ac:dyDescent="0.3">
      <c r="A41348" t="s">
        <v>9594</v>
      </c>
      <c r="B41348" s="2">
        <v>5351</v>
      </c>
      <c r="C41348" t="s">
        <v>7183</v>
      </c>
      <c r="D41348">
        <v>2</v>
      </c>
      <c r="E41348">
        <v>190.32</v>
      </c>
      <c r="F41348" s="3">
        <v>46066</v>
      </c>
      <c r="G41348">
        <v>141192</v>
      </c>
      <c r="H41348" t="s">
        <v>7181</v>
      </c>
    </row>
    <row r="41349" spans="1:8" x14ac:dyDescent="0.3">
      <c r="A41349" t="s">
        <v>9594</v>
      </c>
      <c r="B41349" s="2">
        <v>5368</v>
      </c>
      <c r="C41349" t="s">
        <v>7182</v>
      </c>
      <c r="D41349">
        <v>1</v>
      </c>
      <c r="E41349">
        <v>95.16</v>
      </c>
      <c r="F41349" s="3">
        <v>46066</v>
      </c>
      <c r="G41349">
        <v>141192</v>
      </c>
      <c r="H41349" t="s">
        <v>7181</v>
      </c>
    </row>
    <row r="41350" spans="1:8" x14ac:dyDescent="0.3">
      <c r="A41350" t="s">
        <v>9848</v>
      </c>
      <c r="B41350" s="2">
        <v>5566</v>
      </c>
      <c r="C41350" t="s">
        <v>7220</v>
      </c>
      <c r="D41350">
        <v>1</v>
      </c>
      <c r="E41350">
        <v>90.72</v>
      </c>
      <c r="F41350" s="3">
        <v>46066</v>
      </c>
      <c r="G41350">
        <v>141193</v>
      </c>
      <c r="H41350" t="s">
        <v>7185</v>
      </c>
    </row>
    <row r="41351" spans="1:8" x14ac:dyDescent="0.3">
      <c r="A41351" t="s">
        <v>9848</v>
      </c>
      <c r="B41351" s="2">
        <v>5573</v>
      </c>
      <c r="C41351" t="s">
        <v>7221</v>
      </c>
      <c r="D41351">
        <v>1</v>
      </c>
      <c r="E41351">
        <v>90.72</v>
      </c>
      <c r="F41351" s="3">
        <v>46066</v>
      </c>
      <c r="G41351">
        <v>141193</v>
      </c>
      <c r="H41351" t="s">
        <v>7185</v>
      </c>
    </row>
    <row r="41352" spans="1:8" x14ac:dyDescent="0.3">
      <c r="A41352" t="s">
        <v>9848</v>
      </c>
      <c r="B41352" s="2">
        <v>5078</v>
      </c>
      <c r="C41352" t="s">
        <v>7193</v>
      </c>
      <c r="D41352">
        <v>1</v>
      </c>
      <c r="E41352">
        <v>57.12</v>
      </c>
      <c r="F41352" s="3">
        <v>46066</v>
      </c>
      <c r="G41352">
        <v>141193</v>
      </c>
      <c r="H41352" t="s">
        <v>7177</v>
      </c>
    </row>
    <row r="41353" spans="1:8" x14ac:dyDescent="0.3">
      <c r="A41353" t="s">
        <v>9848</v>
      </c>
      <c r="B41353" s="2">
        <v>5061</v>
      </c>
      <c r="C41353" t="s">
        <v>7208</v>
      </c>
      <c r="D41353">
        <v>1</v>
      </c>
      <c r="E41353">
        <v>57.12</v>
      </c>
      <c r="F41353" s="3">
        <v>46066</v>
      </c>
      <c r="G41353">
        <v>141193</v>
      </c>
      <c r="H41353" t="s">
        <v>7177</v>
      </c>
    </row>
    <row r="41354" spans="1:8" x14ac:dyDescent="0.3">
      <c r="A41354" t="s">
        <v>9848</v>
      </c>
      <c r="B41354" s="2">
        <v>8774</v>
      </c>
      <c r="C41354" t="s">
        <v>7178</v>
      </c>
      <c r="D41354">
        <v>1</v>
      </c>
      <c r="E41354">
        <v>137.63999999999999</v>
      </c>
      <c r="F41354" s="3">
        <v>46066</v>
      </c>
      <c r="G41354">
        <v>141193</v>
      </c>
      <c r="H41354" t="s">
        <v>7179</v>
      </c>
    </row>
    <row r="41355" spans="1:8" x14ac:dyDescent="0.3">
      <c r="A41355" t="s">
        <v>9848</v>
      </c>
      <c r="B41355" s="2">
        <v>8767</v>
      </c>
      <c r="C41355" t="s">
        <v>7192</v>
      </c>
      <c r="D41355">
        <v>1</v>
      </c>
      <c r="E41355">
        <v>137.63999999999999</v>
      </c>
      <c r="F41355" s="3">
        <v>46066</v>
      </c>
      <c r="G41355">
        <v>141193</v>
      </c>
      <c r="H41355" t="s">
        <v>7179</v>
      </c>
    </row>
    <row r="41356" spans="1:8" x14ac:dyDescent="0.3">
      <c r="A41356" t="s">
        <v>9848</v>
      </c>
      <c r="B41356" s="2">
        <v>5351</v>
      </c>
      <c r="C41356" t="s">
        <v>7183</v>
      </c>
      <c r="D41356">
        <v>1</v>
      </c>
      <c r="E41356">
        <v>95.16</v>
      </c>
      <c r="F41356" s="3">
        <v>46066</v>
      </c>
      <c r="G41356">
        <v>141193</v>
      </c>
      <c r="H41356" t="s">
        <v>7181</v>
      </c>
    </row>
    <row r="41357" spans="1:8" x14ac:dyDescent="0.3">
      <c r="A41357" t="s">
        <v>9848</v>
      </c>
      <c r="B41357" s="2">
        <v>5368</v>
      </c>
      <c r="C41357" t="s">
        <v>7182</v>
      </c>
      <c r="D41357">
        <v>1</v>
      </c>
      <c r="E41357">
        <v>95.16</v>
      </c>
      <c r="F41357" s="3">
        <v>46066</v>
      </c>
      <c r="G41357">
        <v>141193</v>
      </c>
      <c r="H41357" t="s">
        <v>7181</v>
      </c>
    </row>
    <row r="41358" spans="1:8" x14ac:dyDescent="0.3">
      <c r="A41358" t="s">
        <v>9848</v>
      </c>
      <c r="B41358" s="2">
        <v>5580</v>
      </c>
      <c r="C41358" t="s">
        <v>7219</v>
      </c>
      <c r="D41358">
        <v>1</v>
      </c>
      <c r="E41358">
        <v>95.16</v>
      </c>
      <c r="F41358" s="3">
        <v>46066</v>
      </c>
      <c r="G41358">
        <v>141193</v>
      </c>
      <c r="H41358" t="s">
        <v>7181</v>
      </c>
    </row>
    <row r="41359" spans="1:8" x14ac:dyDescent="0.3">
      <c r="A41359" t="s">
        <v>9848</v>
      </c>
      <c r="B41359" s="2">
        <v>5634</v>
      </c>
      <c r="C41359" t="s">
        <v>7224</v>
      </c>
      <c r="D41359">
        <v>2</v>
      </c>
      <c r="E41359">
        <v>136.08000000000001</v>
      </c>
      <c r="F41359" s="3">
        <v>46066</v>
      </c>
      <c r="G41359">
        <v>141193</v>
      </c>
      <c r="H41359" t="s">
        <v>7190</v>
      </c>
    </row>
    <row r="41360" spans="1:8" x14ac:dyDescent="0.3">
      <c r="A41360" t="s">
        <v>9848</v>
      </c>
      <c r="B41360" s="2">
        <v>5627</v>
      </c>
      <c r="C41360" t="s">
        <v>7223</v>
      </c>
      <c r="D41360">
        <v>2</v>
      </c>
      <c r="E41360">
        <v>136.08000000000001</v>
      </c>
      <c r="F41360" s="3">
        <v>46066</v>
      </c>
      <c r="G41360">
        <v>141193</v>
      </c>
      <c r="H41360" t="s">
        <v>7190</v>
      </c>
    </row>
    <row r="41361" spans="1:8" x14ac:dyDescent="0.3">
      <c r="A41361" t="s">
        <v>9985</v>
      </c>
      <c r="B41361" s="2">
        <v>5566</v>
      </c>
      <c r="C41361" t="s">
        <v>7220</v>
      </c>
      <c r="D41361">
        <v>16</v>
      </c>
      <c r="E41361">
        <v>90.72</v>
      </c>
      <c r="F41361" s="3">
        <v>46066</v>
      </c>
      <c r="G41361">
        <v>141194</v>
      </c>
      <c r="H41361" t="s">
        <v>7185</v>
      </c>
    </row>
    <row r="41362" spans="1:8" x14ac:dyDescent="0.3">
      <c r="A41362" t="s">
        <v>9985</v>
      </c>
      <c r="B41362" s="2">
        <v>5573</v>
      </c>
      <c r="C41362" t="s">
        <v>7221</v>
      </c>
      <c r="D41362">
        <v>16</v>
      </c>
      <c r="E41362">
        <v>90.72</v>
      </c>
      <c r="F41362" s="3">
        <v>46066</v>
      </c>
      <c r="G41362">
        <v>141194</v>
      </c>
      <c r="H41362" t="s">
        <v>7185</v>
      </c>
    </row>
    <row r="41363" spans="1:8" x14ac:dyDescent="0.3">
      <c r="A41363" t="s">
        <v>9985</v>
      </c>
      <c r="B41363" s="2">
        <v>17899000000000</v>
      </c>
      <c r="C41363" t="s">
        <v>7207</v>
      </c>
      <c r="D41363">
        <v>12</v>
      </c>
      <c r="E41363">
        <v>68.040000000000006</v>
      </c>
      <c r="F41363" s="3">
        <v>46066</v>
      </c>
      <c r="G41363">
        <v>141194</v>
      </c>
      <c r="H41363" t="s">
        <v>7185</v>
      </c>
    </row>
    <row r="41364" spans="1:8" x14ac:dyDescent="0.3">
      <c r="A41364" t="s">
        <v>9985</v>
      </c>
      <c r="B41364" s="2">
        <v>17899000000000</v>
      </c>
      <c r="C41364" t="s">
        <v>7202</v>
      </c>
      <c r="D41364">
        <v>12</v>
      </c>
      <c r="E41364">
        <v>68.040000000000006</v>
      </c>
      <c r="F41364" s="3">
        <v>46066</v>
      </c>
      <c r="G41364">
        <v>141194</v>
      </c>
      <c r="H41364" t="s">
        <v>7185</v>
      </c>
    </row>
    <row r="41365" spans="1:8" x14ac:dyDescent="0.3">
      <c r="A41365" t="s">
        <v>9985</v>
      </c>
      <c r="B41365" s="2">
        <v>27899000000000</v>
      </c>
      <c r="C41365" t="s">
        <v>7184</v>
      </c>
      <c r="D41365">
        <v>12</v>
      </c>
      <c r="E41365">
        <v>68.040000000000006</v>
      </c>
      <c r="F41365" s="3">
        <v>46066</v>
      </c>
      <c r="G41365">
        <v>141194</v>
      </c>
      <c r="H41365" t="s">
        <v>7185</v>
      </c>
    </row>
    <row r="41366" spans="1:8" x14ac:dyDescent="0.3">
      <c r="A41366" t="s">
        <v>9985</v>
      </c>
      <c r="B41366" s="2">
        <v>5306</v>
      </c>
      <c r="C41366" t="s">
        <v>7187</v>
      </c>
      <c r="D41366">
        <v>12</v>
      </c>
      <c r="E41366">
        <v>68.040000000000006</v>
      </c>
      <c r="F41366" s="3">
        <v>46066</v>
      </c>
      <c r="G41366">
        <v>141194</v>
      </c>
      <c r="H41366" t="s">
        <v>7185</v>
      </c>
    </row>
    <row r="41367" spans="1:8" x14ac:dyDescent="0.3">
      <c r="A41367" t="s">
        <v>9985</v>
      </c>
      <c r="B41367" s="2">
        <v>5085</v>
      </c>
      <c r="C41367" t="s">
        <v>7176</v>
      </c>
      <c r="D41367">
        <v>16</v>
      </c>
      <c r="E41367">
        <v>57.12</v>
      </c>
      <c r="F41367" s="3">
        <v>46066</v>
      </c>
      <c r="G41367">
        <v>141194</v>
      </c>
      <c r="H41367" t="s">
        <v>7177</v>
      </c>
    </row>
    <row r="41368" spans="1:8" x14ac:dyDescent="0.3">
      <c r="A41368" t="s">
        <v>9985</v>
      </c>
      <c r="B41368" s="2">
        <v>5078</v>
      </c>
      <c r="C41368" t="s">
        <v>7193</v>
      </c>
      <c r="D41368">
        <v>16</v>
      </c>
      <c r="E41368">
        <v>57.12</v>
      </c>
      <c r="F41368" s="3">
        <v>46066</v>
      </c>
      <c r="G41368">
        <v>141194</v>
      </c>
      <c r="H41368" t="s">
        <v>7177</v>
      </c>
    </row>
    <row r="41369" spans="1:8" x14ac:dyDescent="0.3">
      <c r="A41369" t="s">
        <v>9985</v>
      </c>
      <c r="B41369" s="2">
        <v>5061</v>
      </c>
      <c r="C41369" t="s">
        <v>7208</v>
      </c>
      <c r="D41369">
        <v>16</v>
      </c>
      <c r="E41369">
        <v>57.12</v>
      </c>
      <c r="F41369" s="3">
        <v>46066</v>
      </c>
      <c r="G41369">
        <v>141194</v>
      </c>
      <c r="H41369" t="s">
        <v>7177</v>
      </c>
    </row>
    <row r="41370" spans="1:8" x14ac:dyDescent="0.3">
      <c r="A41370" t="s">
        <v>9985</v>
      </c>
      <c r="B41370" s="2">
        <v>8774</v>
      </c>
      <c r="C41370" t="s">
        <v>7178</v>
      </c>
      <c r="D41370">
        <v>36</v>
      </c>
      <c r="E41370">
        <v>412.92</v>
      </c>
      <c r="F41370" s="3">
        <v>46066</v>
      </c>
      <c r="G41370">
        <v>141194</v>
      </c>
      <c r="H41370" t="s">
        <v>7179</v>
      </c>
    </row>
    <row r="41371" spans="1:8" x14ac:dyDescent="0.3">
      <c r="A41371" t="s">
        <v>9985</v>
      </c>
      <c r="B41371" s="2">
        <v>8767</v>
      </c>
      <c r="C41371" t="s">
        <v>7192</v>
      </c>
      <c r="D41371">
        <v>12</v>
      </c>
      <c r="E41371">
        <v>137.63999999999999</v>
      </c>
      <c r="F41371" s="3">
        <v>46066</v>
      </c>
      <c r="G41371">
        <v>141194</v>
      </c>
      <c r="H41371" t="s">
        <v>7179</v>
      </c>
    </row>
    <row r="41372" spans="1:8" x14ac:dyDescent="0.3">
      <c r="A41372" t="s">
        <v>9985</v>
      </c>
      <c r="B41372" s="2">
        <v>5402</v>
      </c>
      <c r="C41372" t="s">
        <v>7198</v>
      </c>
      <c r="D41372">
        <v>12</v>
      </c>
      <c r="E41372">
        <v>76.2</v>
      </c>
      <c r="F41372" s="3">
        <v>46066</v>
      </c>
      <c r="G41372">
        <v>141194</v>
      </c>
      <c r="H41372" t="s">
        <v>7197</v>
      </c>
    </row>
    <row r="41373" spans="1:8" x14ac:dyDescent="0.3">
      <c r="A41373" t="s">
        <v>9985</v>
      </c>
      <c r="B41373" s="2">
        <v>5419</v>
      </c>
      <c r="C41373" t="s">
        <v>7199</v>
      </c>
      <c r="D41373">
        <v>12</v>
      </c>
      <c r="E41373">
        <v>76.2</v>
      </c>
      <c r="F41373" s="3">
        <v>46066</v>
      </c>
      <c r="G41373">
        <v>141194</v>
      </c>
      <c r="H41373" t="s">
        <v>7197</v>
      </c>
    </row>
    <row r="41374" spans="1:8" x14ac:dyDescent="0.3">
      <c r="A41374" t="s">
        <v>9985</v>
      </c>
      <c r="B41374" s="2">
        <v>5375</v>
      </c>
      <c r="C41374" t="s">
        <v>7180</v>
      </c>
      <c r="D41374">
        <v>12</v>
      </c>
      <c r="E41374">
        <v>95.16</v>
      </c>
      <c r="F41374" s="3">
        <v>46066</v>
      </c>
      <c r="G41374">
        <v>141194</v>
      </c>
      <c r="H41374" t="s">
        <v>7181</v>
      </c>
    </row>
    <row r="41375" spans="1:8" x14ac:dyDescent="0.3">
      <c r="A41375" t="s">
        <v>9985</v>
      </c>
      <c r="B41375" s="2">
        <v>5351</v>
      </c>
      <c r="C41375" t="s">
        <v>7183</v>
      </c>
      <c r="D41375">
        <v>12</v>
      </c>
      <c r="E41375">
        <v>95.16</v>
      </c>
      <c r="F41375" s="3">
        <v>46066</v>
      </c>
      <c r="G41375">
        <v>141194</v>
      </c>
      <c r="H41375" t="s">
        <v>7181</v>
      </c>
    </row>
    <row r="41376" spans="1:8" x14ac:dyDescent="0.3">
      <c r="A41376" t="s">
        <v>9985</v>
      </c>
      <c r="B41376" s="2">
        <v>5368</v>
      </c>
      <c r="C41376" t="s">
        <v>7182</v>
      </c>
      <c r="D41376">
        <v>12</v>
      </c>
      <c r="E41376">
        <v>95.16</v>
      </c>
      <c r="F41376" s="3">
        <v>46066</v>
      </c>
      <c r="G41376">
        <v>141194</v>
      </c>
      <c r="H41376" t="s">
        <v>7181</v>
      </c>
    </row>
    <row r="41377" spans="1:8" x14ac:dyDescent="0.3">
      <c r="A41377" t="s">
        <v>9985</v>
      </c>
      <c r="B41377" s="2">
        <v>5597</v>
      </c>
      <c r="C41377" t="s">
        <v>7218</v>
      </c>
      <c r="D41377">
        <v>12</v>
      </c>
      <c r="E41377">
        <v>95.16</v>
      </c>
      <c r="F41377" s="3">
        <v>46066</v>
      </c>
      <c r="G41377">
        <v>141194</v>
      </c>
      <c r="H41377" t="s">
        <v>7181</v>
      </c>
    </row>
    <row r="41378" spans="1:8" x14ac:dyDescent="0.3">
      <c r="A41378" t="s">
        <v>9985</v>
      </c>
      <c r="B41378" s="2">
        <v>5580</v>
      </c>
      <c r="C41378" t="s">
        <v>7219</v>
      </c>
      <c r="D41378">
        <v>12</v>
      </c>
      <c r="E41378">
        <v>95.16</v>
      </c>
      <c r="F41378" s="3">
        <v>46066</v>
      </c>
      <c r="G41378">
        <v>141194</v>
      </c>
      <c r="H41378" t="s">
        <v>7181</v>
      </c>
    </row>
    <row r="41379" spans="1:8" x14ac:dyDescent="0.3">
      <c r="A41379" t="s">
        <v>9985</v>
      </c>
      <c r="B41379" s="2">
        <v>5610</v>
      </c>
      <c r="C41379" t="s">
        <v>7225</v>
      </c>
      <c r="D41379">
        <v>6</v>
      </c>
      <c r="E41379">
        <v>68.040000000000006</v>
      </c>
      <c r="F41379" s="3">
        <v>46066</v>
      </c>
      <c r="G41379">
        <v>141194</v>
      </c>
      <c r="H41379" t="s">
        <v>7190</v>
      </c>
    </row>
    <row r="41380" spans="1:8" x14ac:dyDescent="0.3">
      <c r="A41380" t="s">
        <v>9985</v>
      </c>
      <c r="B41380" s="2">
        <v>5627</v>
      </c>
      <c r="C41380" t="s">
        <v>7223</v>
      </c>
      <c r="D41380">
        <v>6</v>
      </c>
      <c r="E41380">
        <v>68.040000000000006</v>
      </c>
      <c r="F41380" s="3">
        <v>46066</v>
      </c>
      <c r="G41380">
        <v>141194</v>
      </c>
      <c r="H41380" t="s">
        <v>7190</v>
      </c>
    </row>
    <row r="41381" spans="1:8" x14ac:dyDescent="0.3">
      <c r="A41381" t="s">
        <v>9991</v>
      </c>
      <c r="B41381" s="2">
        <v>5061</v>
      </c>
      <c r="C41381" t="s">
        <v>7208</v>
      </c>
      <c r="D41381">
        <v>16</v>
      </c>
      <c r="E41381">
        <v>60.48</v>
      </c>
      <c r="F41381" s="3">
        <v>46066</v>
      </c>
      <c r="G41381">
        <v>141199</v>
      </c>
      <c r="H41381" t="s">
        <v>7177</v>
      </c>
    </row>
    <row r="41382" spans="1:8" x14ac:dyDescent="0.3">
      <c r="A41382" t="s">
        <v>9991</v>
      </c>
      <c r="B41382" s="2">
        <v>5078</v>
      </c>
      <c r="C41382" t="s">
        <v>7193</v>
      </c>
      <c r="D41382">
        <v>16</v>
      </c>
      <c r="E41382">
        <v>60.48</v>
      </c>
      <c r="F41382" s="3">
        <v>46066</v>
      </c>
      <c r="G41382">
        <v>141199</v>
      </c>
      <c r="H41382" t="s">
        <v>7177</v>
      </c>
    </row>
    <row r="41383" spans="1:8" x14ac:dyDescent="0.3">
      <c r="A41383" t="s">
        <v>9991</v>
      </c>
      <c r="B41383" s="2">
        <v>5085</v>
      </c>
      <c r="C41383" t="s">
        <v>7176</v>
      </c>
      <c r="D41383">
        <v>16</v>
      </c>
      <c r="E41383">
        <v>60.48</v>
      </c>
      <c r="F41383" s="3">
        <v>46066</v>
      </c>
      <c r="G41383">
        <v>141199</v>
      </c>
      <c r="H41383" t="s">
        <v>7177</v>
      </c>
    </row>
    <row r="41384" spans="1:8" x14ac:dyDescent="0.3">
      <c r="A41384" t="s">
        <v>9991</v>
      </c>
      <c r="B41384" s="2">
        <v>5368</v>
      </c>
      <c r="C41384" t="s">
        <v>7182</v>
      </c>
      <c r="D41384">
        <v>12</v>
      </c>
      <c r="E41384">
        <v>100.8</v>
      </c>
      <c r="F41384" s="3">
        <v>46066</v>
      </c>
      <c r="G41384">
        <v>141199</v>
      </c>
      <c r="H41384" t="s">
        <v>7181</v>
      </c>
    </row>
    <row r="41385" spans="1:8" x14ac:dyDescent="0.3">
      <c r="A41385" t="s">
        <v>9991</v>
      </c>
      <c r="B41385" s="2">
        <v>5351</v>
      </c>
      <c r="C41385" t="s">
        <v>7183</v>
      </c>
      <c r="D41385">
        <v>12</v>
      </c>
      <c r="E41385">
        <v>100.8</v>
      </c>
      <c r="F41385" s="3">
        <v>46066</v>
      </c>
      <c r="G41385">
        <v>141199</v>
      </c>
      <c r="H41385" t="s">
        <v>7181</v>
      </c>
    </row>
    <row r="41386" spans="1:8" x14ac:dyDescent="0.3">
      <c r="A41386" t="s">
        <v>9991</v>
      </c>
      <c r="B41386" s="2">
        <v>5375</v>
      </c>
      <c r="C41386" t="s">
        <v>7180</v>
      </c>
      <c r="D41386">
        <v>12</v>
      </c>
      <c r="E41386">
        <v>100.8</v>
      </c>
      <c r="F41386" s="3">
        <v>46066</v>
      </c>
      <c r="G41386">
        <v>141199</v>
      </c>
      <c r="H41386" t="s">
        <v>7181</v>
      </c>
    </row>
    <row r="41387" spans="1:8" x14ac:dyDescent="0.3">
      <c r="A41387" t="s">
        <v>9991</v>
      </c>
      <c r="B41387" s="2">
        <v>5566</v>
      </c>
      <c r="C41387" t="s">
        <v>7220</v>
      </c>
      <c r="D41387">
        <v>16</v>
      </c>
      <c r="E41387">
        <v>90.72</v>
      </c>
      <c r="F41387" s="3">
        <v>46066</v>
      </c>
      <c r="G41387">
        <v>141199</v>
      </c>
      <c r="H41387" t="s">
        <v>7185</v>
      </c>
    </row>
    <row r="41388" spans="1:8" x14ac:dyDescent="0.3">
      <c r="A41388" t="s">
        <v>9991</v>
      </c>
      <c r="B41388" s="2">
        <v>5573</v>
      </c>
      <c r="C41388" t="s">
        <v>7221</v>
      </c>
      <c r="D41388">
        <v>16</v>
      </c>
      <c r="E41388">
        <v>90.72</v>
      </c>
      <c r="F41388" s="3">
        <v>46066</v>
      </c>
      <c r="G41388">
        <v>141199</v>
      </c>
      <c r="H41388" t="s">
        <v>7185</v>
      </c>
    </row>
    <row r="41389" spans="1:8" x14ac:dyDescent="0.3">
      <c r="A41389" t="s">
        <v>9991</v>
      </c>
      <c r="B41389" s="2">
        <v>17899000000000</v>
      </c>
      <c r="C41389" t="s">
        <v>7202</v>
      </c>
      <c r="D41389">
        <v>12</v>
      </c>
      <c r="E41389">
        <v>68.040000000000006</v>
      </c>
      <c r="F41389" s="3">
        <v>46066</v>
      </c>
      <c r="G41389">
        <v>141199</v>
      </c>
      <c r="H41389" t="s">
        <v>7185</v>
      </c>
    </row>
    <row r="41390" spans="1:8" x14ac:dyDescent="0.3">
      <c r="A41390" t="s">
        <v>9991</v>
      </c>
      <c r="B41390" s="2">
        <v>17899000000000</v>
      </c>
      <c r="C41390" t="s">
        <v>7186</v>
      </c>
      <c r="D41390">
        <v>12</v>
      </c>
      <c r="E41390">
        <v>68.040000000000006</v>
      </c>
      <c r="F41390" s="3">
        <v>46066</v>
      </c>
      <c r="G41390">
        <v>141199</v>
      </c>
      <c r="H41390" t="s">
        <v>7185</v>
      </c>
    </row>
    <row r="41391" spans="1:8" x14ac:dyDescent="0.3">
      <c r="A41391" t="s">
        <v>9991</v>
      </c>
      <c r="B41391" s="2">
        <v>5306</v>
      </c>
      <c r="C41391" t="s">
        <v>7187</v>
      </c>
      <c r="D41391">
        <v>12</v>
      </c>
      <c r="E41391">
        <v>68.040000000000006</v>
      </c>
      <c r="F41391" s="3">
        <v>46066</v>
      </c>
      <c r="G41391">
        <v>141199</v>
      </c>
      <c r="H41391" t="s">
        <v>7185</v>
      </c>
    </row>
    <row r="41392" spans="1:8" x14ac:dyDescent="0.3">
      <c r="A41392" t="s">
        <v>9494</v>
      </c>
      <c r="B41392" s="2">
        <v>5566</v>
      </c>
      <c r="C41392" t="s">
        <v>7220</v>
      </c>
      <c r="D41392">
        <v>32</v>
      </c>
      <c r="E41392">
        <v>181.44</v>
      </c>
      <c r="F41392" s="3">
        <v>46066</v>
      </c>
      <c r="G41392">
        <v>141201</v>
      </c>
      <c r="H41392" t="s">
        <v>7185</v>
      </c>
    </row>
    <row r="41393" spans="1:8" x14ac:dyDescent="0.3">
      <c r="A41393" t="s">
        <v>9494</v>
      </c>
      <c r="B41393" s="2">
        <v>5573</v>
      </c>
      <c r="C41393" t="s">
        <v>7221</v>
      </c>
      <c r="D41393">
        <v>32</v>
      </c>
      <c r="E41393">
        <v>181.44</v>
      </c>
      <c r="F41393" s="3">
        <v>46066</v>
      </c>
      <c r="G41393">
        <v>141201</v>
      </c>
      <c r="H41393" t="s">
        <v>7185</v>
      </c>
    </row>
    <row r="41394" spans="1:8" x14ac:dyDescent="0.3">
      <c r="A41394" t="s">
        <v>9494</v>
      </c>
      <c r="B41394" s="2">
        <v>17899000000000</v>
      </c>
      <c r="C41394" t="s">
        <v>7207</v>
      </c>
      <c r="D41394">
        <v>24</v>
      </c>
      <c r="E41394">
        <v>136.08000000000001</v>
      </c>
      <c r="F41394" s="3">
        <v>46066</v>
      </c>
      <c r="G41394">
        <v>141201</v>
      </c>
      <c r="H41394" t="s">
        <v>7185</v>
      </c>
    </row>
    <row r="41395" spans="1:8" x14ac:dyDescent="0.3">
      <c r="A41395" t="s">
        <v>9494</v>
      </c>
      <c r="B41395" s="2">
        <v>17899000000000</v>
      </c>
      <c r="C41395" t="s">
        <v>7202</v>
      </c>
      <c r="D41395">
        <v>24</v>
      </c>
      <c r="E41395">
        <v>136.08000000000001</v>
      </c>
      <c r="F41395" s="3">
        <v>46066</v>
      </c>
      <c r="G41395">
        <v>141201</v>
      </c>
      <c r="H41395" t="s">
        <v>7185</v>
      </c>
    </row>
    <row r="41396" spans="1:8" x14ac:dyDescent="0.3">
      <c r="A41396" t="s">
        <v>9494</v>
      </c>
      <c r="B41396" s="2">
        <v>17899000000000</v>
      </c>
      <c r="C41396" t="s">
        <v>7186</v>
      </c>
      <c r="D41396">
        <v>24</v>
      </c>
      <c r="E41396">
        <v>136.08000000000001</v>
      </c>
      <c r="F41396" s="3">
        <v>46066</v>
      </c>
      <c r="G41396">
        <v>141201</v>
      </c>
      <c r="H41396" t="s">
        <v>7185</v>
      </c>
    </row>
    <row r="41397" spans="1:8" x14ac:dyDescent="0.3">
      <c r="A41397" t="s">
        <v>9494</v>
      </c>
      <c r="B41397" s="2">
        <v>17899000000000</v>
      </c>
      <c r="C41397" t="s">
        <v>7188</v>
      </c>
      <c r="D41397">
        <v>24</v>
      </c>
      <c r="E41397">
        <v>136.08000000000001</v>
      </c>
      <c r="F41397" s="3">
        <v>46066</v>
      </c>
      <c r="G41397">
        <v>141201</v>
      </c>
      <c r="H41397" t="s">
        <v>7185</v>
      </c>
    </row>
    <row r="41398" spans="1:8" x14ac:dyDescent="0.3">
      <c r="A41398" t="s">
        <v>9494</v>
      </c>
      <c r="B41398" s="2">
        <v>27899000000000</v>
      </c>
      <c r="C41398" t="s">
        <v>7184</v>
      </c>
      <c r="D41398">
        <v>24</v>
      </c>
      <c r="E41398">
        <v>136.08000000000001</v>
      </c>
      <c r="F41398" s="3">
        <v>46066</v>
      </c>
      <c r="G41398">
        <v>141201</v>
      </c>
      <c r="H41398" t="s">
        <v>7185</v>
      </c>
    </row>
    <row r="41399" spans="1:8" x14ac:dyDescent="0.3">
      <c r="A41399" t="s">
        <v>9494</v>
      </c>
      <c r="B41399" s="2">
        <v>5306</v>
      </c>
      <c r="C41399" t="s">
        <v>7187</v>
      </c>
      <c r="D41399">
        <v>24</v>
      </c>
      <c r="E41399">
        <v>136.08000000000001</v>
      </c>
      <c r="F41399" s="3">
        <v>46066</v>
      </c>
      <c r="G41399">
        <v>141201</v>
      </c>
      <c r="H41399" t="s">
        <v>7185</v>
      </c>
    </row>
    <row r="41400" spans="1:8" x14ac:dyDescent="0.3">
      <c r="A41400" t="s">
        <v>9494</v>
      </c>
      <c r="B41400" s="2">
        <v>5085</v>
      </c>
      <c r="C41400" t="s">
        <v>7176</v>
      </c>
      <c r="D41400">
        <v>32</v>
      </c>
      <c r="E41400">
        <v>120.96</v>
      </c>
      <c r="F41400" s="3">
        <v>46066</v>
      </c>
      <c r="G41400">
        <v>141201</v>
      </c>
      <c r="H41400" t="s">
        <v>7177</v>
      </c>
    </row>
    <row r="41401" spans="1:8" x14ac:dyDescent="0.3">
      <c r="A41401" t="s">
        <v>9494</v>
      </c>
      <c r="B41401" s="2">
        <v>5078</v>
      </c>
      <c r="C41401" t="s">
        <v>7193</v>
      </c>
      <c r="D41401">
        <v>32</v>
      </c>
      <c r="E41401">
        <v>120.96</v>
      </c>
      <c r="F41401" s="3">
        <v>46066</v>
      </c>
      <c r="G41401">
        <v>141201</v>
      </c>
      <c r="H41401" t="s">
        <v>7177</v>
      </c>
    </row>
    <row r="41402" spans="1:8" x14ac:dyDescent="0.3">
      <c r="A41402" t="s">
        <v>9494</v>
      </c>
      <c r="B41402" s="2">
        <v>5061</v>
      </c>
      <c r="C41402" t="s">
        <v>7208</v>
      </c>
      <c r="D41402">
        <v>32</v>
      </c>
      <c r="E41402">
        <v>120.96</v>
      </c>
      <c r="F41402" s="3">
        <v>46066</v>
      </c>
      <c r="G41402">
        <v>141201</v>
      </c>
      <c r="H41402" t="s">
        <v>7177</v>
      </c>
    </row>
    <row r="41403" spans="1:8" x14ac:dyDescent="0.3">
      <c r="A41403" t="s">
        <v>9494</v>
      </c>
      <c r="B41403" s="2">
        <v>8774</v>
      </c>
      <c r="C41403" t="s">
        <v>7178</v>
      </c>
      <c r="D41403">
        <v>24</v>
      </c>
      <c r="E41403">
        <v>275.27999999999997</v>
      </c>
      <c r="F41403" s="3">
        <v>46066</v>
      </c>
      <c r="G41403">
        <v>141201</v>
      </c>
      <c r="H41403" t="s">
        <v>7179</v>
      </c>
    </row>
    <row r="41404" spans="1:8" x14ac:dyDescent="0.3">
      <c r="A41404" t="s">
        <v>9494</v>
      </c>
      <c r="B41404" s="2">
        <v>8767</v>
      </c>
      <c r="C41404" t="s">
        <v>7192</v>
      </c>
      <c r="D41404">
        <v>24</v>
      </c>
      <c r="E41404">
        <v>275.27999999999997</v>
      </c>
      <c r="F41404" s="3">
        <v>46066</v>
      </c>
      <c r="G41404">
        <v>141201</v>
      </c>
      <c r="H41404" t="s">
        <v>7179</v>
      </c>
    </row>
    <row r="41405" spans="1:8" x14ac:dyDescent="0.3">
      <c r="A41405" t="s">
        <v>9494</v>
      </c>
      <c r="B41405" s="2">
        <v>5375</v>
      </c>
      <c r="C41405" t="s">
        <v>7180</v>
      </c>
      <c r="D41405">
        <v>24</v>
      </c>
      <c r="E41405">
        <v>201.6</v>
      </c>
      <c r="F41405" s="3">
        <v>46066</v>
      </c>
      <c r="G41405">
        <v>141201</v>
      </c>
      <c r="H41405" t="s">
        <v>7181</v>
      </c>
    </row>
    <row r="41406" spans="1:8" x14ac:dyDescent="0.3">
      <c r="A41406" t="s">
        <v>9494</v>
      </c>
      <c r="B41406" s="2">
        <v>5351</v>
      </c>
      <c r="C41406" t="s">
        <v>7183</v>
      </c>
      <c r="D41406">
        <v>24</v>
      </c>
      <c r="E41406">
        <v>201.6</v>
      </c>
      <c r="F41406" s="3">
        <v>46066</v>
      </c>
      <c r="G41406">
        <v>141201</v>
      </c>
      <c r="H41406" t="s">
        <v>7181</v>
      </c>
    </row>
    <row r="41407" spans="1:8" x14ac:dyDescent="0.3">
      <c r="A41407" t="s">
        <v>9494</v>
      </c>
      <c r="B41407" s="2">
        <v>5368</v>
      </c>
      <c r="C41407" t="s">
        <v>7182</v>
      </c>
      <c r="D41407">
        <v>24</v>
      </c>
      <c r="E41407">
        <v>201.6</v>
      </c>
      <c r="F41407" s="3">
        <v>46066</v>
      </c>
      <c r="G41407">
        <v>141201</v>
      </c>
      <c r="H41407" t="s">
        <v>7181</v>
      </c>
    </row>
    <row r="41408" spans="1:8" x14ac:dyDescent="0.3">
      <c r="A41408" t="s">
        <v>9494</v>
      </c>
      <c r="B41408" s="2">
        <v>5580</v>
      </c>
      <c r="C41408" t="s">
        <v>7219</v>
      </c>
      <c r="D41408">
        <v>24</v>
      </c>
      <c r="E41408">
        <v>201.6</v>
      </c>
      <c r="F41408" s="3">
        <v>46066</v>
      </c>
      <c r="G41408">
        <v>141201</v>
      </c>
      <c r="H41408" t="s">
        <v>7181</v>
      </c>
    </row>
    <row r="41409" spans="1:8" x14ac:dyDescent="0.3">
      <c r="A41409" t="s">
        <v>9863</v>
      </c>
      <c r="B41409" s="2">
        <v>5320</v>
      </c>
      <c r="C41409" t="s">
        <v>7191</v>
      </c>
      <c r="D41409">
        <v>12</v>
      </c>
      <c r="E41409">
        <v>88.2</v>
      </c>
      <c r="F41409" s="3">
        <v>46066</v>
      </c>
      <c r="G41409">
        <v>141203</v>
      </c>
      <c r="H41409" t="s">
        <v>7190</v>
      </c>
    </row>
    <row r="41410" spans="1:8" x14ac:dyDescent="0.3">
      <c r="A41410" t="s">
        <v>9863</v>
      </c>
      <c r="B41410" s="2">
        <v>17899000000000</v>
      </c>
      <c r="C41410" t="s">
        <v>7202</v>
      </c>
      <c r="D41410">
        <v>12</v>
      </c>
      <c r="E41410">
        <v>68.040000000000006</v>
      </c>
      <c r="F41410" s="3">
        <v>46066</v>
      </c>
      <c r="G41410">
        <v>141203</v>
      </c>
      <c r="H41410" t="s">
        <v>7185</v>
      </c>
    </row>
    <row r="41411" spans="1:8" x14ac:dyDescent="0.3">
      <c r="A41411" t="s">
        <v>9863</v>
      </c>
      <c r="B41411" s="2">
        <v>17899000000000</v>
      </c>
      <c r="C41411" t="s">
        <v>7186</v>
      </c>
      <c r="D41411">
        <v>12</v>
      </c>
      <c r="E41411">
        <v>68.040000000000006</v>
      </c>
      <c r="F41411" s="3">
        <v>46066</v>
      </c>
      <c r="G41411">
        <v>141203</v>
      </c>
      <c r="H41411" t="s">
        <v>7185</v>
      </c>
    </row>
    <row r="41412" spans="1:8" x14ac:dyDescent="0.3">
      <c r="A41412" t="s">
        <v>9863</v>
      </c>
      <c r="B41412" s="2">
        <v>5085</v>
      </c>
      <c r="C41412" t="s">
        <v>7176</v>
      </c>
      <c r="D41412">
        <v>16</v>
      </c>
      <c r="E41412">
        <v>60.48</v>
      </c>
      <c r="F41412" s="3">
        <v>46066</v>
      </c>
      <c r="G41412">
        <v>141203</v>
      </c>
      <c r="H41412" t="s">
        <v>7177</v>
      </c>
    </row>
    <row r="41413" spans="1:8" x14ac:dyDescent="0.3">
      <c r="A41413" t="s">
        <v>9863</v>
      </c>
      <c r="B41413" s="2">
        <v>5078</v>
      </c>
      <c r="C41413" t="s">
        <v>7193</v>
      </c>
      <c r="D41413">
        <v>16</v>
      </c>
      <c r="E41413">
        <v>60.48</v>
      </c>
      <c r="F41413" s="3">
        <v>46066</v>
      </c>
      <c r="G41413">
        <v>141203</v>
      </c>
      <c r="H41413" t="s">
        <v>7177</v>
      </c>
    </row>
    <row r="41414" spans="1:8" x14ac:dyDescent="0.3">
      <c r="A41414" t="s">
        <v>9863</v>
      </c>
      <c r="B41414" s="2">
        <v>5061</v>
      </c>
      <c r="C41414" t="s">
        <v>7208</v>
      </c>
      <c r="D41414">
        <v>16</v>
      </c>
      <c r="E41414">
        <v>60.48</v>
      </c>
      <c r="F41414" s="3">
        <v>46066</v>
      </c>
      <c r="G41414">
        <v>141203</v>
      </c>
      <c r="H41414" t="s">
        <v>7177</v>
      </c>
    </row>
    <row r="41415" spans="1:8" x14ac:dyDescent="0.3">
      <c r="A41415" t="s">
        <v>9863</v>
      </c>
      <c r="B41415" s="2">
        <v>5375</v>
      </c>
      <c r="C41415" t="s">
        <v>7180</v>
      </c>
      <c r="D41415">
        <v>12</v>
      </c>
      <c r="E41415">
        <v>100.8</v>
      </c>
      <c r="F41415" s="3">
        <v>46066</v>
      </c>
      <c r="G41415">
        <v>141203</v>
      </c>
      <c r="H41415" t="s">
        <v>7181</v>
      </c>
    </row>
    <row r="41416" spans="1:8" x14ac:dyDescent="0.3">
      <c r="A41416" t="s">
        <v>9863</v>
      </c>
      <c r="B41416" s="2">
        <v>5351</v>
      </c>
      <c r="C41416" t="s">
        <v>7183</v>
      </c>
      <c r="D41416">
        <v>12</v>
      </c>
      <c r="E41416">
        <v>100.8</v>
      </c>
      <c r="F41416" s="3">
        <v>46066</v>
      </c>
      <c r="G41416">
        <v>141203</v>
      </c>
      <c r="H41416" t="s">
        <v>7181</v>
      </c>
    </row>
    <row r="41417" spans="1:8" x14ac:dyDescent="0.3">
      <c r="A41417" t="s">
        <v>9863</v>
      </c>
      <c r="B41417" s="2">
        <v>5368</v>
      </c>
      <c r="C41417" t="s">
        <v>7182</v>
      </c>
      <c r="D41417">
        <v>12</v>
      </c>
      <c r="E41417">
        <v>100.8</v>
      </c>
      <c r="F41417" s="3">
        <v>46066</v>
      </c>
      <c r="G41417">
        <v>141203</v>
      </c>
      <c r="H41417" t="s">
        <v>7181</v>
      </c>
    </row>
    <row r="41418" spans="1:8" x14ac:dyDescent="0.3">
      <c r="A41418" t="s">
        <v>9863</v>
      </c>
      <c r="B41418" s="2">
        <v>5306</v>
      </c>
      <c r="C41418" t="s">
        <v>7187</v>
      </c>
      <c r="D41418">
        <v>12</v>
      </c>
      <c r="E41418">
        <v>68.040000000000006</v>
      </c>
      <c r="F41418" s="3">
        <v>46066</v>
      </c>
      <c r="G41418">
        <v>141203</v>
      </c>
      <c r="H41418" t="s">
        <v>7185</v>
      </c>
    </row>
    <row r="41419" spans="1:8" x14ac:dyDescent="0.3">
      <c r="A41419" t="s">
        <v>9863</v>
      </c>
      <c r="B41419" s="2">
        <v>17899000000000</v>
      </c>
      <c r="C41419" t="s">
        <v>7188</v>
      </c>
      <c r="D41419">
        <v>12</v>
      </c>
      <c r="E41419">
        <v>68.040000000000006</v>
      </c>
      <c r="F41419" s="3">
        <v>46066</v>
      </c>
      <c r="G41419">
        <v>141203</v>
      </c>
      <c r="H41419" t="s">
        <v>7185</v>
      </c>
    </row>
    <row r="41420" spans="1:8" x14ac:dyDescent="0.3">
      <c r="A41420" t="s">
        <v>9863</v>
      </c>
      <c r="B41420" s="2">
        <v>27899000000000</v>
      </c>
      <c r="C41420" t="s">
        <v>7184</v>
      </c>
      <c r="D41420">
        <v>12</v>
      </c>
      <c r="E41420">
        <v>68.040000000000006</v>
      </c>
      <c r="F41420" s="3">
        <v>46066</v>
      </c>
      <c r="G41420">
        <v>141203</v>
      </c>
      <c r="H41420" t="s">
        <v>7185</v>
      </c>
    </row>
    <row r="41421" spans="1:8" x14ac:dyDescent="0.3">
      <c r="A41421" t="s">
        <v>9597</v>
      </c>
      <c r="B41421" s="2">
        <v>8774</v>
      </c>
      <c r="C41421" t="s">
        <v>7178</v>
      </c>
      <c r="D41421">
        <v>12</v>
      </c>
      <c r="E41421">
        <v>137.63999999999999</v>
      </c>
      <c r="F41421" s="3">
        <v>46066</v>
      </c>
      <c r="G41421">
        <v>141206</v>
      </c>
      <c r="H41421" t="s">
        <v>7179</v>
      </c>
    </row>
    <row r="41422" spans="1:8" x14ac:dyDescent="0.3">
      <c r="A41422" t="s">
        <v>9597</v>
      </c>
      <c r="B41422" s="2">
        <v>5085</v>
      </c>
      <c r="C41422" t="s">
        <v>7176</v>
      </c>
      <c r="D41422">
        <v>16</v>
      </c>
      <c r="E41422">
        <v>60.48</v>
      </c>
      <c r="F41422" s="3">
        <v>46066</v>
      </c>
      <c r="G41422">
        <v>141206</v>
      </c>
      <c r="H41422" t="s">
        <v>7177</v>
      </c>
    </row>
    <row r="41423" spans="1:8" x14ac:dyDescent="0.3">
      <c r="A41423" t="s">
        <v>9597</v>
      </c>
      <c r="B41423" s="2">
        <v>5061</v>
      </c>
      <c r="C41423" t="s">
        <v>7208</v>
      </c>
      <c r="D41423">
        <v>16</v>
      </c>
      <c r="E41423">
        <v>60.48</v>
      </c>
      <c r="F41423" s="3">
        <v>46066</v>
      </c>
      <c r="G41423">
        <v>141206</v>
      </c>
      <c r="H41423" t="s">
        <v>7177</v>
      </c>
    </row>
    <row r="41424" spans="1:8" x14ac:dyDescent="0.3">
      <c r="A41424" t="s">
        <v>9597</v>
      </c>
      <c r="B41424" s="2">
        <v>8767</v>
      </c>
      <c r="C41424" t="s">
        <v>7192</v>
      </c>
      <c r="D41424">
        <v>12</v>
      </c>
      <c r="E41424">
        <v>137.63999999999999</v>
      </c>
      <c r="F41424" s="3">
        <v>46066</v>
      </c>
      <c r="G41424">
        <v>141206</v>
      </c>
      <c r="H41424" t="s">
        <v>7179</v>
      </c>
    </row>
    <row r="41425" spans="1:8" x14ac:dyDescent="0.3">
      <c r="A41425" t="s">
        <v>9597</v>
      </c>
      <c r="B41425" s="2">
        <v>5368</v>
      </c>
      <c r="C41425" t="s">
        <v>7182</v>
      </c>
      <c r="D41425">
        <v>24</v>
      </c>
      <c r="E41425">
        <v>201.6</v>
      </c>
      <c r="F41425" s="3">
        <v>46066</v>
      </c>
      <c r="G41425">
        <v>141206</v>
      </c>
      <c r="H41425" t="s">
        <v>7181</v>
      </c>
    </row>
    <row r="41426" spans="1:8" x14ac:dyDescent="0.3">
      <c r="A41426" t="s">
        <v>9597</v>
      </c>
      <c r="B41426" s="2">
        <v>5375</v>
      </c>
      <c r="C41426" t="s">
        <v>7180</v>
      </c>
      <c r="D41426">
        <v>24</v>
      </c>
      <c r="E41426">
        <v>201.6</v>
      </c>
      <c r="F41426" s="3">
        <v>46066</v>
      </c>
      <c r="G41426">
        <v>141206</v>
      </c>
      <c r="H41426" t="s">
        <v>7181</v>
      </c>
    </row>
    <row r="41427" spans="1:8" x14ac:dyDescent="0.3">
      <c r="A41427" t="s">
        <v>9597</v>
      </c>
      <c r="B41427" s="2">
        <v>5351</v>
      </c>
      <c r="C41427" t="s">
        <v>7183</v>
      </c>
      <c r="D41427">
        <v>24</v>
      </c>
      <c r="E41427">
        <v>201.6</v>
      </c>
      <c r="F41427" s="3">
        <v>46066</v>
      </c>
      <c r="G41427">
        <v>141206</v>
      </c>
      <c r="H41427" t="s">
        <v>7181</v>
      </c>
    </row>
    <row r="41428" spans="1:8" x14ac:dyDescent="0.3">
      <c r="A41428" t="s">
        <v>9597</v>
      </c>
      <c r="B41428" s="2">
        <v>5419</v>
      </c>
      <c r="C41428" t="s">
        <v>7199</v>
      </c>
      <c r="D41428">
        <v>12</v>
      </c>
      <c r="E41428">
        <v>73.8</v>
      </c>
      <c r="F41428" s="3">
        <v>46066</v>
      </c>
      <c r="G41428">
        <v>141206</v>
      </c>
      <c r="H41428" t="s">
        <v>7197</v>
      </c>
    </row>
    <row r="41429" spans="1:8" x14ac:dyDescent="0.3">
      <c r="A41429" t="s">
        <v>9597</v>
      </c>
      <c r="B41429" s="2">
        <v>5252</v>
      </c>
      <c r="C41429" t="s">
        <v>7212</v>
      </c>
      <c r="D41429">
        <v>24</v>
      </c>
      <c r="E41429">
        <v>283.2</v>
      </c>
      <c r="F41429" s="3">
        <v>46066</v>
      </c>
      <c r="G41429">
        <v>141206</v>
      </c>
      <c r="H41429" t="s">
        <v>7190</v>
      </c>
    </row>
    <row r="41430" spans="1:8" x14ac:dyDescent="0.3">
      <c r="A41430" t="s">
        <v>9597</v>
      </c>
      <c r="B41430" s="2">
        <v>5402</v>
      </c>
      <c r="C41430" t="s">
        <v>7198</v>
      </c>
      <c r="D41430">
        <v>12</v>
      </c>
      <c r="E41430">
        <v>73.8</v>
      </c>
      <c r="F41430" s="3">
        <v>46066</v>
      </c>
      <c r="G41430">
        <v>141206</v>
      </c>
      <c r="H41430" t="s">
        <v>7197</v>
      </c>
    </row>
    <row r="41431" spans="1:8" x14ac:dyDescent="0.3">
      <c r="A41431" t="s">
        <v>9597</v>
      </c>
      <c r="B41431" s="2">
        <v>5429</v>
      </c>
      <c r="C41431" t="s">
        <v>7200</v>
      </c>
      <c r="D41431">
        <v>24</v>
      </c>
      <c r="E41431">
        <v>147.6</v>
      </c>
      <c r="F41431" s="3">
        <v>46066</v>
      </c>
      <c r="G41431">
        <v>141206</v>
      </c>
      <c r="H41431" t="s">
        <v>7197</v>
      </c>
    </row>
    <row r="41432" spans="1:8" x14ac:dyDescent="0.3">
      <c r="A41432" t="s">
        <v>9597</v>
      </c>
      <c r="B41432" s="2">
        <v>5283</v>
      </c>
      <c r="C41432" t="s">
        <v>7194</v>
      </c>
      <c r="D41432">
        <v>24</v>
      </c>
      <c r="E41432">
        <v>202.8</v>
      </c>
      <c r="F41432" s="3">
        <v>46066</v>
      </c>
      <c r="G41432">
        <v>141206</v>
      </c>
      <c r="H41432" t="s">
        <v>7195</v>
      </c>
    </row>
    <row r="41433" spans="1:8" x14ac:dyDescent="0.3">
      <c r="A41433" t="s">
        <v>9597</v>
      </c>
      <c r="B41433" s="2">
        <v>27899000000000</v>
      </c>
      <c r="C41433" t="s">
        <v>7184</v>
      </c>
      <c r="D41433">
        <v>24</v>
      </c>
      <c r="E41433">
        <v>136.08000000000001</v>
      </c>
      <c r="F41433" s="3">
        <v>46066</v>
      </c>
      <c r="G41433">
        <v>141206</v>
      </c>
      <c r="H41433" t="s">
        <v>7185</v>
      </c>
    </row>
    <row r="41434" spans="1:8" x14ac:dyDescent="0.3">
      <c r="A41434" t="s">
        <v>9597</v>
      </c>
      <c r="B41434" s="2">
        <v>17899000000000</v>
      </c>
      <c r="C41434" t="s">
        <v>7188</v>
      </c>
      <c r="D41434">
        <v>24</v>
      </c>
      <c r="E41434">
        <v>136.08000000000001</v>
      </c>
      <c r="F41434" s="3">
        <v>46066</v>
      </c>
      <c r="G41434">
        <v>141206</v>
      </c>
      <c r="H41434" t="s">
        <v>7185</v>
      </c>
    </row>
    <row r="41435" spans="1:8" x14ac:dyDescent="0.3">
      <c r="A41435" t="s">
        <v>9597</v>
      </c>
      <c r="B41435" s="2">
        <v>5269</v>
      </c>
      <c r="C41435" t="s">
        <v>7206</v>
      </c>
      <c r="D41435">
        <v>24</v>
      </c>
      <c r="E41435">
        <v>283.2</v>
      </c>
      <c r="F41435" s="3">
        <v>46066</v>
      </c>
      <c r="G41435">
        <v>141206</v>
      </c>
      <c r="H41435" t="s">
        <v>7190</v>
      </c>
    </row>
    <row r="41436" spans="1:8" x14ac:dyDescent="0.3">
      <c r="A41436" t="s">
        <v>9563</v>
      </c>
      <c r="B41436" s="2">
        <v>5597</v>
      </c>
      <c r="C41436" t="s">
        <v>7218</v>
      </c>
      <c r="D41436">
        <v>1</v>
      </c>
      <c r="E41436">
        <v>95.16</v>
      </c>
      <c r="F41436" s="3">
        <v>46066</v>
      </c>
      <c r="G41436">
        <v>141207</v>
      </c>
      <c r="H41436" t="s">
        <v>7181</v>
      </c>
    </row>
    <row r="41437" spans="1:8" x14ac:dyDescent="0.3">
      <c r="A41437" t="s">
        <v>9563</v>
      </c>
      <c r="B41437" s="2">
        <v>5580</v>
      </c>
      <c r="C41437" t="s">
        <v>7219</v>
      </c>
      <c r="D41437">
        <v>1</v>
      </c>
      <c r="E41437">
        <v>95.16</v>
      </c>
      <c r="F41437" s="3">
        <v>46066</v>
      </c>
      <c r="G41437">
        <v>141207</v>
      </c>
      <c r="H41437" t="s">
        <v>7181</v>
      </c>
    </row>
    <row r="41438" spans="1:8" x14ac:dyDescent="0.3">
      <c r="A41438" t="s">
        <v>9563</v>
      </c>
      <c r="B41438" s="2">
        <v>5375</v>
      </c>
      <c r="C41438" t="s">
        <v>7180</v>
      </c>
      <c r="D41438">
        <v>1</v>
      </c>
      <c r="E41438">
        <v>95.16</v>
      </c>
      <c r="F41438" s="3">
        <v>46066</v>
      </c>
      <c r="G41438">
        <v>141207</v>
      </c>
      <c r="H41438" t="s">
        <v>7181</v>
      </c>
    </row>
    <row r="41439" spans="1:8" x14ac:dyDescent="0.3">
      <c r="A41439" t="s">
        <v>9563</v>
      </c>
      <c r="B41439" s="2">
        <v>5368</v>
      </c>
      <c r="C41439" t="s">
        <v>7182</v>
      </c>
      <c r="D41439">
        <v>1</v>
      </c>
      <c r="E41439">
        <v>95.16</v>
      </c>
      <c r="F41439" s="3">
        <v>46066</v>
      </c>
      <c r="G41439">
        <v>141207</v>
      </c>
      <c r="H41439" t="s">
        <v>7181</v>
      </c>
    </row>
    <row r="41440" spans="1:8" x14ac:dyDescent="0.3">
      <c r="A41440" t="s">
        <v>9563</v>
      </c>
      <c r="B41440" s="2">
        <v>5351</v>
      </c>
      <c r="C41440" t="s">
        <v>7183</v>
      </c>
      <c r="D41440">
        <v>1</v>
      </c>
      <c r="E41440">
        <v>95.16</v>
      </c>
      <c r="F41440" s="3">
        <v>46066</v>
      </c>
      <c r="G41440">
        <v>141207</v>
      </c>
      <c r="H41440" t="s">
        <v>7181</v>
      </c>
    </row>
    <row r="41441" spans="1:8" x14ac:dyDescent="0.3">
      <c r="A41441" t="s">
        <v>9563</v>
      </c>
      <c r="B41441" s="2">
        <v>5085</v>
      </c>
      <c r="C41441" t="s">
        <v>7176</v>
      </c>
      <c r="D41441">
        <v>1</v>
      </c>
      <c r="E41441">
        <v>57.12</v>
      </c>
      <c r="F41441" s="3">
        <v>46066</v>
      </c>
      <c r="G41441">
        <v>141207</v>
      </c>
      <c r="H41441" t="s">
        <v>7177</v>
      </c>
    </row>
    <row r="41442" spans="1:8" x14ac:dyDescent="0.3">
      <c r="A41442" t="s">
        <v>9563</v>
      </c>
      <c r="B41442" s="2">
        <v>5078</v>
      </c>
      <c r="C41442" t="s">
        <v>7193</v>
      </c>
      <c r="D41442">
        <v>1</v>
      </c>
      <c r="E41442">
        <v>57.12</v>
      </c>
      <c r="F41442" s="3">
        <v>46066</v>
      </c>
      <c r="G41442">
        <v>141207</v>
      </c>
      <c r="H41442" t="s">
        <v>7177</v>
      </c>
    </row>
    <row r="41443" spans="1:8" x14ac:dyDescent="0.3">
      <c r="A41443" t="s">
        <v>9563</v>
      </c>
      <c r="B41443" s="2">
        <v>5061</v>
      </c>
      <c r="C41443" t="s">
        <v>7208</v>
      </c>
      <c r="D41443">
        <v>1</v>
      </c>
      <c r="E41443">
        <v>57.12</v>
      </c>
      <c r="F41443" s="3">
        <v>46066</v>
      </c>
      <c r="G41443">
        <v>141207</v>
      </c>
      <c r="H41443" t="s">
        <v>7177</v>
      </c>
    </row>
    <row r="41444" spans="1:8" x14ac:dyDescent="0.3">
      <c r="A41444" t="s">
        <v>9563</v>
      </c>
      <c r="B41444" s="2">
        <v>8774</v>
      </c>
      <c r="C41444" t="s">
        <v>7178</v>
      </c>
      <c r="D41444">
        <v>1</v>
      </c>
      <c r="E41444">
        <v>137.63999999999999</v>
      </c>
      <c r="F41444" s="3">
        <v>46066</v>
      </c>
      <c r="G41444">
        <v>141207</v>
      </c>
      <c r="H41444" t="s">
        <v>7179</v>
      </c>
    </row>
    <row r="41445" spans="1:8" x14ac:dyDescent="0.3">
      <c r="A41445" t="s">
        <v>9563</v>
      </c>
      <c r="B41445" s="2">
        <v>8767</v>
      </c>
      <c r="C41445" t="s">
        <v>7192</v>
      </c>
      <c r="D41445">
        <v>1</v>
      </c>
      <c r="E41445">
        <v>137.63999999999999</v>
      </c>
      <c r="F41445" s="3">
        <v>46066</v>
      </c>
      <c r="G41445">
        <v>141207</v>
      </c>
      <c r="H41445" t="s">
        <v>7179</v>
      </c>
    </row>
    <row r="41446" spans="1:8" x14ac:dyDescent="0.3">
      <c r="A41446" t="s">
        <v>9563</v>
      </c>
      <c r="B41446" s="2">
        <v>5320</v>
      </c>
      <c r="C41446" t="s">
        <v>7191</v>
      </c>
      <c r="D41446">
        <v>1</v>
      </c>
      <c r="E41446">
        <v>88.2</v>
      </c>
      <c r="F41446" s="3">
        <v>46066</v>
      </c>
      <c r="G41446">
        <v>141207</v>
      </c>
      <c r="H41446" t="s">
        <v>7190</v>
      </c>
    </row>
    <row r="41447" spans="1:8" x14ac:dyDescent="0.3">
      <c r="A41447" t="s">
        <v>9563</v>
      </c>
      <c r="B41447" s="2">
        <v>17899000000000</v>
      </c>
      <c r="C41447" t="s">
        <v>7188</v>
      </c>
      <c r="D41447">
        <v>1</v>
      </c>
      <c r="E41447">
        <v>68.040000000000006</v>
      </c>
      <c r="F41447" s="3">
        <v>46066</v>
      </c>
      <c r="G41447">
        <v>141207</v>
      </c>
      <c r="H41447" t="s">
        <v>7185</v>
      </c>
    </row>
    <row r="41448" spans="1:8" x14ac:dyDescent="0.3">
      <c r="A41448" t="s">
        <v>9563</v>
      </c>
      <c r="B41448" s="2">
        <v>17899000000000</v>
      </c>
      <c r="C41448" t="s">
        <v>7186</v>
      </c>
      <c r="D41448">
        <v>1</v>
      </c>
      <c r="E41448">
        <v>68.040000000000006</v>
      </c>
      <c r="F41448" s="3">
        <v>46066</v>
      </c>
      <c r="G41448">
        <v>141207</v>
      </c>
      <c r="H41448" t="s">
        <v>7185</v>
      </c>
    </row>
    <row r="41449" spans="1:8" x14ac:dyDescent="0.3">
      <c r="A41449" t="s">
        <v>9563</v>
      </c>
      <c r="B41449" s="2">
        <v>5306</v>
      </c>
      <c r="C41449" t="s">
        <v>7187</v>
      </c>
      <c r="D41449">
        <v>1</v>
      </c>
      <c r="E41449">
        <v>68.040000000000006</v>
      </c>
      <c r="F41449" s="3">
        <v>46066</v>
      </c>
      <c r="G41449">
        <v>141207</v>
      </c>
      <c r="H41449" t="s">
        <v>7185</v>
      </c>
    </row>
    <row r="41450" spans="1:8" x14ac:dyDescent="0.3">
      <c r="A41450" t="s">
        <v>9563</v>
      </c>
      <c r="B41450" s="2">
        <v>27899000000000</v>
      </c>
      <c r="C41450" t="s">
        <v>7184</v>
      </c>
      <c r="D41450">
        <v>1</v>
      </c>
      <c r="E41450">
        <v>68.040000000000006</v>
      </c>
      <c r="F41450" s="3">
        <v>46066</v>
      </c>
      <c r="G41450">
        <v>141207</v>
      </c>
      <c r="H41450" t="s">
        <v>7185</v>
      </c>
    </row>
    <row r="41451" spans="1:8" x14ac:dyDescent="0.3">
      <c r="A41451" t="s">
        <v>9737</v>
      </c>
      <c r="B41451" s="2">
        <v>5566</v>
      </c>
      <c r="C41451" t="s">
        <v>7220</v>
      </c>
      <c r="D41451">
        <v>1</v>
      </c>
      <c r="E41451">
        <v>90.72</v>
      </c>
      <c r="F41451" s="3">
        <v>46066</v>
      </c>
      <c r="G41451">
        <v>141208</v>
      </c>
      <c r="H41451" t="s">
        <v>7185</v>
      </c>
    </row>
    <row r="41452" spans="1:8" x14ac:dyDescent="0.3">
      <c r="A41452" t="s">
        <v>9737</v>
      </c>
      <c r="B41452" s="2">
        <v>5573</v>
      </c>
      <c r="C41452" t="s">
        <v>7221</v>
      </c>
      <c r="D41452">
        <v>2</v>
      </c>
      <c r="E41452">
        <v>181.44</v>
      </c>
      <c r="F41452" s="3">
        <v>46066</v>
      </c>
      <c r="G41452">
        <v>141208</v>
      </c>
      <c r="H41452" t="s">
        <v>7185</v>
      </c>
    </row>
    <row r="41453" spans="1:8" x14ac:dyDescent="0.3">
      <c r="A41453" t="s">
        <v>9737</v>
      </c>
      <c r="B41453" s="2">
        <v>17899000000000</v>
      </c>
      <c r="C41453" t="s">
        <v>7207</v>
      </c>
      <c r="D41453">
        <v>3</v>
      </c>
      <c r="E41453">
        <v>204.12</v>
      </c>
      <c r="F41453" s="3">
        <v>46066</v>
      </c>
      <c r="G41453">
        <v>141208</v>
      </c>
      <c r="H41453" t="s">
        <v>7185</v>
      </c>
    </row>
    <row r="41454" spans="1:8" x14ac:dyDescent="0.3">
      <c r="A41454" t="s">
        <v>9737</v>
      </c>
      <c r="B41454" s="2">
        <v>17899000000000</v>
      </c>
      <c r="C41454" t="s">
        <v>7186</v>
      </c>
      <c r="D41454">
        <v>1</v>
      </c>
      <c r="E41454">
        <v>68.040000000000006</v>
      </c>
      <c r="F41454" s="3">
        <v>46066</v>
      </c>
      <c r="G41454">
        <v>141208</v>
      </c>
      <c r="H41454" t="s">
        <v>7185</v>
      </c>
    </row>
    <row r="41455" spans="1:8" x14ac:dyDescent="0.3">
      <c r="A41455" t="s">
        <v>9737</v>
      </c>
      <c r="B41455" s="2">
        <v>5306</v>
      </c>
      <c r="C41455" t="s">
        <v>7187</v>
      </c>
      <c r="D41455">
        <v>2</v>
      </c>
      <c r="E41455">
        <v>136.08000000000001</v>
      </c>
      <c r="F41455" s="3">
        <v>46066</v>
      </c>
      <c r="G41455">
        <v>141208</v>
      </c>
      <c r="H41455" t="s">
        <v>7185</v>
      </c>
    </row>
    <row r="41456" spans="1:8" x14ac:dyDescent="0.3">
      <c r="A41456" t="s">
        <v>9737</v>
      </c>
      <c r="B41456" s="2">
        <v>17899000000000</v>
      </c>
      <c r="C41456" t="s">
        <v>7202</v>
      </c>
      <c r="D41456">
        <v>2</v>
      </c>
      <c r="E41456">
        <v>136.08000000000001</v>
      </c>
      <c r="F41456" s="3">
        <v>46066</v>
      </c>
      <c r="G41456">
        <v>141208</v>
      </c>
      <c r="H41456" t="s">
        <v>7185</v>
      </c>
    </row>
    <row r="41457" spans="1:8" x14ac:dyDescent="0.3">
      <c r="A41457" t="s">
        <v>9737</v>
      </c>
      <c r="B41457" s="2">
        <v>5085</v>
      </c>
      <c r="C41457" t="s">
        <v>7176</v>
      </c>
      <c r="D41457">
        <v>1</v>
      </c>
      <c r="E41457">
        <v>57.12</v>
      </c>
      <c r="F41457" s="3">
        <v>46066</v>
      </c>
      <c r="G41457">
        <v>141208</v>
      </c>
      <c r="H41457" t="s">
        <v>7177</v>
      </c>
    </row>
    <row r="41458" spans="1:8" x14ac:dyDescent="0.3">
      <c r="A41458" t="s">
        <v>9737</v>
      </c>
      <c r="B41458" s="2">
        <v>8774</v>
      </c>
      <c r="C41458" t="s">
        <v>7178</v>
      </c>
      <c r="D41458">
        <v>1</v>
      </c>
      <c r="E41458">
        <v>137.63999999999999</v>
      </c>
      <c r="F41458" s="3">
        <v>46066</v>
      </c>
      <c r="G41458">
        <v>141208</v>
      </c>
      <c r="H41458" t="s">
        <v>7179</v>
      </c>
    </row>
    <row r="41459" spans="1:8" x14ac:dyDescent="0.3">
      <c r="A41459" t="s">
        <v>9737</v>
      </c>
      <c r="B41459" s="2">
        <v>8767</v>
      </c>
      <c r="C41459" t="s">
        <v>7192</v>
      </c>
      <c r="D41459">
        <v>1</v>
      </c>
      <c r="E41459">
        <v>137.63999999999999</v>
      </c>
      <c r="F41459" s="3">
        <v>46066</v>
      </c>
      <c r="G41459">
        <v>141208</v>
      </c>
      <c r="H41459" t="s">
        <v>7179</v>
      </c>
    </row>
    <row r="41460" spans="1:8" x14ac:dyDescent="0.3">
      <c r="A41460" t="s">
        <v>9737</v>
      </c>
      <c r="B41460" s="2">
        <v>5276</v>
      </c>
      <c r="C41460" t="s">
        <v>7201</v>
      </c>
      <c r="D41460">
        <v>1</v>
      </c>
      <c r="E41460">
        <v>66.599999999999994</v>
      </c>
      <c r="F41460" s="3">
        <v>46066</v>
      </c>
      <c r="G41460">
        <v>141208</v>
      </c>
      <c r="H41460" t="s">
        <v>7190</v>
      </c>
    </row>
    <row r="41461" spans="1:8" x14ac:dyDescent="0.3">
      <c r="A41461" t="s">
        <v>9737</v>
      </c>
      <c r="B41461" s="2">
        <v>5269</v>
      </c>
      <c r="C41461" t="s">
        <v>7206</v>
      </c>
      <c r="D41461">
        <v>1</v>
      </c>
      <c r="E41461">
        <v>66.599999999999994</v>
      </c>
      <c r="F41461" s="3">
        <v>46066</v>
      </c>
      <c r="G41461">
        <v>141208</v>
      </c>
      <c r="H41461" t="s">
        <v>7190</v>
      </c>
    </row>
    <row r="41462" spans="1:8" x14ac:dyDescent="0.3">
      <c r="A41462" t="s">
        <v>9737</v>
      </c>
      <c r="B41462" s="2">
        <v>5252</v>
      </c>
      <c r="C41462" t="s">
        <v>7212</v>
      </c>
      <c r="D41462">
        <v>1</v>
      </c>
      <c r="E41462">
        <v>66.599999999999994</v>
      </c>
      <c r="F41462" s="3">
        <v>46066</v>
      </c>
      <c r="G41462">
        <v>141208</v>
      </c>
      <c r="H41462" t="s">
        <v>7190</v>
      </c>
    </row>
    <row r="41463" spans="1:8" x14ac:dyDescent="0.3">
      <c r="A41463" t="s">
        <v>9737</v>
      </c>
      <c r="B41463" s="2">
        <v>5368</v>
      </c>
      <c r="C41463" t="s">
        <v>7182</v>
      </c>
      <c r="D41463">
        <v>1</v>
      </c>
      <c r="E41463">
        <v>95.16</v>
      </c>
      <c r="F41463" s="3">
        <v>46066</v>
      </c>
      <c r="G41463">
        <v>141208</v>
      </c>
      <c r="H41463" t="s">
        <v>7181</v>
      </c>
    </row>
    <row r="41464" spans="1:8" x14ac:dyDescent="0.3">
      <c r="A41464" t="s">
        <v>9737</v>
      </c>
      <c r="B41464" s="2">
        <v>5580</v>
      </c>
      <c r="C41464" t="s">
        <v>7219</v>
      </c>
      <c r="D41464">
        <v>1</v>
      </c>
      <c r="E41464">
        <v>95.16</v>
      </c>
      <c r="F41464" s="3">
        <v>46066</v>
      </c>
      <c r="G41464">
        <v>141208</v>
      </c>
      <c r="H41464" t="s">
        <v>7181</v>
      </c>
    </row>
    <row r="41465" spans="1:8" x14ac:dyDescent="0.3">
      <c r="A41465" t="s">
        <v>9851</v>
      </c>
      <c r="B41465" s="2">
        <v>17899000000000</v>
      </c>
      <c r="C41465" t="s">
        <v>7207</v>
      </c>
      <c r="D41465">
        <v>12</v>
      </c>
      <c r="E41465">
        <v>68.040000000000006</v>
      </c>
      <c r="F41465" s="3">
        <v>46071</v>
      </c>
      <c r="G41465">
        <v>141214</v>
      </c>
      <c r="H41465" t="s">
        <v>7185</v>
      </c>
    </row>
    <row r="41466" spans="1:8" x14ac:dyDescent="0.3">
      <c r="A41466" t="s">
        <v>9851</v>
      </c>
      <c r="B41466" s="2">
        <v>17899000000000</v>
      </c>
      <c r="C41466" t="s">
        <v>7202</v>
      </c>
      <c r="D41466">
        <v>12</v>
      </c>
      <c r="E41466">
        <v>68.040000000000006</v>
      </c>
      <c r="F41466" s="3">
        <v>46071</v>
      </c>
      <c r="G41466">
        <v>141214</v>
      </c>
      <c r="H41466" t="s">
        <v>7185</v>
      </c>
    </row>
    <row r="41467" spans="1:8" x14ac:dyDescent="0.3">
      <c r="A41467" t="s">
        <v>9851</v>
      </c>
      <c r="B41467" s="2">
        <v>27899000000000</v>
      </c>
      <c r="C41467" t="s">
        <v>7184</v>
      </c>
      <c r="D41467">
        <v>12</v>
      </c>
      <c r="E41467">
        <v>68.040000000000006</v>
      </c>
      <c r="F41467" s="3">
        <v>46071</v>
      </c>
      <c r="G41467">
        <v>141214</v>
      </c>
      <c r="H41467" t="s">
        <v>7185</v>
      </c>
    </row>
    <row r="41468" spans="1:8" x14ac:dyDescent="0.3">
      <c r="A41468" t="s">
        <v>9851</v>
      </c>
      <c r="B41468" s="2">
        <v>5306</v>
      </c>
      <c r="C41468" t="s">
        <v>7187</v>
      </c>
      <c r="D41468">
        <v>12</v>
      </c>
      <c r="E41468">
        <v>68.040000000000006</v>
      </c>
      <c r="F41468" s="3">
        <v>46071</v>
      </c>
      <c r="G41468">
        <v>141214</v>
      </c>
      <c r="H41468" t="s">
        <v>7185</v>
      </c>
    </row>
    <row r="41469" spans="1:8" x14ac:dyDescent="0.3">
      <c r="A41469" t="s">
        <v>9851</v>
      </c>
      <c r="B41469" s="2">
        <v>5566</v>
      </c>
      <c r="C41469" t="s">
        <v>7220</v>
      </c>
      <c r="D41469">
        <v>16</v>
      </c>
      <c r="E41469">
        <v>90.72</v>
      </c>
      <c r="F41469" s="3">
        <v>46071</v>
      </c>
      <c r="G41469">
        <v>141214</v>
      </c>
      <c r="H41469" t="s">
        <v>7185</v>
      </c>
    </row>
    <row r="41470" spans="1:8" x14ac:dyDescent="0.3">
      <c r="A41470" t="s">
        <v>9851</v>
      </c>
      <c r="B41470" s="2">
        <v>5573</v>
      </c>
      <c r="C41470" t="s">
        <v>7221</v>
      </c>
      <c r="D41470">
        <v>16</v>
      </c>
      <c r="E41470">
        <v>90.72</v>
      </c>
      <c r="F41470" s="3">
        <v>46071</v>
      </c>
      <c r="G41470">
        <v>141214</v>
      </c>
      <c r="H41470" t="s">
        <v>7185</v>
      </c>
    </row>
    <row r="41471" spans="1:8" x14ac:dyDescent="0.3">
      <c r="A41471" t="s">
        <v>9851</v>
      </c>
      <c r="B41471" s="2">
        <v>8774</v>
      </c>
      <c r="C41471" t="s">
        <v>7178</v>
      </c>
      <c r="D41471">
        <v>12</v>
      </c>
      <c r="E41471">
        <v>137.63999999999999</v>
      </c>
      <c r="F41471" s="3">
        <v>46071</v>
      </c>
      <c r="G41471">
        <v>141214</v>
      </c>
      <c r="H41471" t="s">
        <v>7179</v>
      </c>
    </row>
    <row r="41472" spans="1:8" x14ac:dyDescent="0.3">
      <c r="A41472" t="s">
        <v>9851</v>
      </c>
      <c r="B41472" s="2">
        <v>8767</v>
      </c>
      <c r="C41472" t="s">
        <v>7192</v>
      </c>
      <c r="D41472">
        <v>12</v>
      </c>
      <c r="E41472">
        <v>137.63999999999999</v>
      </c>
      <c r="F41472" s="3">
        <v>46071</v>
      </c>
      <c r="G41472">
        <v>141214</v>
      </c>
      <c r="H41472" t="s">
        <v>7179</v>
      </c>
    </row>
    <row r="41473" spans="1:8" x14ac:dyDescent="0.3">
      <c r="A41473" t="s">
        <v>9851</v>
      </c>
      <c r="B41473" s="2">
        <v>5634</v>
      </c>
      <c r="C41473" t="s">
        <v>7224</v>
      </c>
      <c r="D41473">
        <v>12</v>
      </c>
      <c r="E41473">
        <v>136.08000000000001</v>
      </c>
      <c r="F41473" s="3">
        <v>46071</v>
      </c>
      <c r="G41473">
        <v>141214</v>
      </c>
      <c r="H41473" t="s">
        <v>7190</v>
      </c>
    </row>
    <row r="41474" spans="1:8" x14ac:dyDescent="0.3">
      <c r="A41474" t="s">
        <v>9633</v>
      </c>
      <c r="B41474" s="2">
        <v>5566</v>
      </c>
      <c r="C41474" t="s">
        <v>7220</v>
      </c>
      <c r="D41474">
        <v>1</v>
      </c>
      <c r="E41474">
        <v>90.72</v>
      </c>
      <c r="F41474" s="3">
        <v>46071</v>
      </c>
      <c r="G41474">
        <v>141217</v>
      </c>
      <c r="H41474" t="s">
        <v>7185</v>
      </c>
    </row>
    <row r="41475" spans="1:8" x14ac:dyDescent="0.3">
      <c r="A41475" t="s">
        <v>9633</v>
      </c>
      <c r="B41475" s="2">
        <v>5573</v>
      </c>
      <c r="C41475" t="s">
        <v>7221</v>
      </c>
      <c r="D41475">
        <v>3</v>
      </c>
      <c r="E41475">
        <v>272.16000000000003</v>
      </c>
      <c r="F41475" s="3">
        <v>46071</v>
      </c>
      <c r="G41475">
        <v>141217</v>
      </c>
      <c r="H41475" t="s">
        <v>7185</v>
      </c>
    </row>
    <row r="41476" spans="1:8" x14ac:dyDescent="0.3">
      <c r="A41476" t="s">
        <v>9633</v>
      </c>
      <c r="B41476" s="2">
        <v>17899000000000</v>
      </c>
      <c r="C41476" t="s">
        <v>7207</v>
      </c>
      <c r="D41476">
        <v>2</v>
      </c>
      <c r="E41476">
        <v>136.08000000000001</v>
      </c>
      <c r="F41476" s="3">
        <v>46071</v>
      </c>
      <c r="G41476">
        <v>141217</v>
      </c>
      <c r="H41476" t="s">
        <v>7185</v>
      </c>
    </row>
    <row r="41477" spans="1:8" x14ac:dyDescent="0.3">
      <c r="A41477" t="s">
        <v>9633</v>
      </c>
      <c r="B41477" s="2">
        <v>17899000000000</v>
      </c>
      <c r="C41477" t="s">
        <v>7202</v>
      </c>
      <c r="D41477">
        <v>2</v>
      </c>
      <c r="E41477">
        <v>136.08000000000001</v>
      </c>
      <c r="F41477" s="3">
        <v>46071</v>
      </c>
      <c r="G41477">
        <v>141217</v>
      </c>
      <c r="H41477" t="s">
        <v>7185</v>
      </c>
    </row>
    <row r="41478" spans="1:8" x14ac:dyDescent="0.3">
      <c r="A41478" t="s">
        <v>9633</v>
      </c>
      <c r="B41478" s="2">
        <v>17899000000000</v>
      </c>
      <c r="C41478" t="s">
        <v>7186</v>
      </c>
      <c r="D41478">
        <v>1</v>
      </c>
      <c r="E41478">
        <v>68.040000000000006</v>
      </c>
      <c r="F41478" s="3">
        <v>46071</v>
      </c>
      <c r="G41478">
        <v>141217</v>
      </c>
      <c r="H41478" t="s">
        <v>7185</v>
      </c>
    </row>
    <row r="41479" spans="1:8" x14ac:dyDescent="0.3">
      <c r="A41479" t="s">
        <v>9633</v>
      </c>
      <c r="B41479" s="2">
        <v>5306</v>
      </c>
      <c r="C41479" t="s">
        <v>7187</v>
      </c>
      <c r="D41479">
        <v>3</v>
      </c>
      <c r="E41479">
        <v>204.12</v>
      </c>
      <c r="F41479" s="3">
        <v>46071</v>
      </c>
      <c r="G41479">
        <v>141217</v>
      </c>
      <c r="H41479" t="s">
        <v>7185</v>
      </c>
    </row>
    <row r="41480" spans="1:8" x14ac:dyDescent="0.3">
      <c r="A41480" t="s">
        <v>9633</v>
      </c>
      <c r="B41480" s="2">
        <v>5085</v>
      </c>
      <c r="C41480" t="s">
        <v>7176</v>
      </c>
      <c r="D41480">
        <v>1</v>
      </c>
      <c r="E41480">
        <v>57.12</v>
      </c>
      <c r="F41480" s="3">
        <v>46071</v>
      </c>
      <c r="G41480">
        <v>141217</v>
      </c>
      <c r="H41480" t="s">
        <v>7177</v>
      </c>
    </row>
    <row r="41481" spans="1:8" x14ac:dyDescent="0.3">
      <c r="A41481" t="s">
        <v>9633</v>
      </c>
      <c r="B41481" s="2">
        <v>5078</v>
      </c>
      <c r="C41481" t="s">
        <v>7193</v>
      </c>
      <c r="D41481">
        <v>1</v>
      </c>
      <c r="E41481">
        <v>57.12</v>
      </c>
      <c r="F41481" s="3">
        <v>46071</v>
      </c>
      <c r="G41481">
        <v>141217</v>
      </c>
      <c r="H41481" t="s">
        <v>7177</v>
      </c>
    </row>
    <row r="41482" spans="1:8" x14ac:dyDescent="0.3">
      <c r="A41482" t="s">
        <v>9633</v>
      </c>
      <c r="B41482" s="2">
        <v>5061</v>
      </c>
      <c r="C41482" t="s">
        <v>7208</v>
      </c>
      <c r="D41482">
        <v>1</v>
      </c>
      <c r="E41482">
        <v>57.12</v>
      </c>
      <c r="F41482" s="3">
        <v>46071</v>
      </c>
      <c r="G41482">
        <v>141217</v>
      </c>
      <c r="H41482" t="s">
        <v>7177</v>
      </c>
    </row>
    <row r="41483" spans="1:8" x14ac:dyDescent="0.3">
      <c r="A41483" t="s">
        <v>9943</v>
      </c>
      <c r="B41483" s="2">
        <v>5313</v>
      </c>
      <c r="C41483" t="s">
        <v>7189</v>
      </c>
      <c r="D41483">
        <v>1</v>
      </c>
      <c r="E41483">
        <v>88.2</v>
      </c>
      <c r="F41483" s="3">
        <v>46071</v>
      </c>
      <c r="G41483">
        <v>141219</v>
      </c>
      <c r="H41483" t="s">
        <v>7190</v>
      </c>
    </row>
    <row r="41484" spans="1:8" x14ac:dyDescent="0.3">
      <c r="A41484" t="s">
        <v>9943</v>
      </c>
      <c r="B41484" s="2">
        <v>5320</v>
      </c>
      <c r="C41484" t="s">
        <v>7191</v>
      </c>
      <c r="D41484">
        <v>1</v>
      </c>
      <c r="E41484">
        <v>88.2</v>
      </c>
      <c r="F41484" s="3">
        <v>46071</v>
      </c>
      <c r="G41484">
        <v>141219</v>
      </c>
      <c r="H41484" t="s">
        <v>7190</v>
      </c>
    </row>
    <row r="41485" spans="1:8" x14ac:dyDescent="0.3">
      <c r="A41485" t="s">
        <v>9943</v>
      </c>
      <c r="B41485" s="2">
        <v>5566</v>
      </c>
      <c r="C41485" t="s">
        <v>7220</v>
      </c>
      <c r="D41485">
        <v>1</v>
      </c>
      <c r="E41485">
        <v>90.72</v>
      </c>
      <c r="F41485" s="3">
        <v>46071</v>
      </c>
      <c r="G41485">
        <v>141219</v>
      </c>
      <c r="H41485" t="s">
        <v>7185</v>
      </c>
    </row>
    <row r="41486" spans="1:8" x14ac:dyDescent="0.3">
      <c r="A41486" t="s">
        <v>9943</v>
      </c>
      <c r="B41486" s="2">
        <v>5573</v>
      </c>
      <c r="C41486" t="s">
        <v>7221</v>
      </c>
      <c r="D41486">
        <v>1</v>
      </c>
      <c r="E41486">
        <v>90.72</v>
      </c>
      <c r="F41486" s="3">
        <v>46071</v>
      </c>
      <c r="G41486">
        <v>141219</v>
      </c>
      <c r="H41486" t="s">
        <v>7185</v>
      </c>
    </row>
    <row r="41487" spans="1:8" x14ac:dyDescent="0.3">
      <c r="A41487" t="s">
        <v>9943</v>
      </c>
      <c r="B41487" s="2">
        <v>17899000000000</v>
      </c>
      <c r="C41487" t="s">
        <v>7207</v>
      </c>
      <c r="D41487">
        <v>1</v>
      </c>
      <c r="E41487">
        <v>68.040000000000006</v>
      </c>
      <c r="F41487" s="3">
        <v>46071</v>
      </c>
      <c r="G41487">
        <v>141219</v>
      </c>
      <c r="H41487" t="s">
        <v>7185</v>
      </c>
    </row>
    <row r="41488" spans="1:8" x14ac:dyDescent="0.3">
      <c r="A41488" t="s">
        <v>9943</v>
      </c>
      <c r="B41488" s="2">
        <v>17899000000000</v>
      </c>
      <c r="C41488" t="s">
        <v>7202</v>
      </c>
      <c r="D41488">
        <v>1</v>
      </c>
      <c r="E41488">
        <v>68.040000000000006</v>
      </c>
      <c r="F41488" s="3">
        <v>46071</v>
      </c>
      <c r="G41488">
        <v>141219</v>
      </c>
      <c r="H41488" t="s">
        <v>7185</v>
      </c>
    </row>
    <row r="41489" spans="1:8" x14ac:dyDescent="0.3">
      <c r="A41489" t="s">
        <v>9943</v>
      </c>
      <c r="B41489" s="2">
        <v>5306</v>
      </c>
      <c r="C41489" t="s">
        <v>7187</v>
      </c>
      <c r="D41489">
        <v>1</v>
      </c>
      <c r="E41489">
        <v>68.040000000000006</v>
      </c>
      <c r="F41489" s="3">
        <v>46071</v>
      </c>
      <c r="G41489">
        <v>141219</v>
      </c>
      <c r="H41489" t="s">
        <v>7185</v>
      </c>
    </row>
    <row r="41490" spans="1:8" x14ac:dyDescent="0.3">
      <c r="A41490" t="s">
        <v>9943</v>
      </c>
      <c r="B41490" s="2">
        <v>5085</v>
      </c>
      <c r="C41490" t="s">
        <v>7176</v>
      </c>
      <c r="D41490">
        <v>1</v>
      </c>
      <c r="E41490">
        <v>60.48</v>
      </c>
      <c r="F41490" s="3">
        <v>46071</v>
      </c>
      <c r="G41490">
        <v>141219</v>
      </c>
      <c r="H41490" t="s">
        <v>7177</v>
      </c>
    </row>
    <row r="41491" spans="1:8" x14ac:dyDescent="0.3">
      <c r="A41491" t="s">
        <v>9943</v>
      </c>
      <c r="B41491" s="2">
        <v>5078</v>
      </c>
      <c r="C41491" t="s">
        <v>7193</v>
      </c>
      <c r="D41491">
        <v>1</v>
      </c>
      <c r="E41491">
        <v>60.48</v>
      </c>
      <c r="F41491" s="3">
        <v>46071</v>
      </c>
      <c r="G41491">
        <v>141219</v>
      </c>
      <c r="H41491" t="s">
        <v>7177</v>
      </c>
    </row>
    <row r="41492" spans="1:8" x14ac:dyDescent="0.3">
      <c r="A41492" t="s">
        <v>9943</v>
      </c>
      <c r="B41492" s="2">
        <v>5061</v>
      </c>
      <c r="C41492" t="s">
        <v>7208</v>
      </c>
      <c r="D41492">
        <v>1</v>
      </c>
      <c r="E41492">
        <v>60.48</v>
      </c>
      <c r="F41492" s="3">
        <v>46071</v>
      </c>
      <c r="G41492">
        <v>141219</v>
      </c>
      <c r="H41492" t="s">
        <v>7177</v>
      </c>
    </row>
    <row r="41493" spans="1:8" x14ac:dyDescent="0.3">
      <c r="A41493" t="s">
        <v>9943</v>
      </c>
      <c r="B41493" s="2">
        <v>8774</v>
      </c>
      <c r="C41493" t="s">
        <v>7178</v>
      </c>
      <c r="D41493">
        <v>1</v>
      </c>
      <c r="E41493">
        <v>137.63999999999999</v>
      </c>
      <c r="F41493" s="3">
        <v>46071</v>
      </c>
      <c r="G41493">
        <v>141219</v>
      </c>
      <c r="H41493" t="s">
        <v>7179</v>
      </c>
    </row>
    <row r="41494" spans="1:8" x14ac:dyDescent="0.3">
      <c r="A41494" t="s">
        <v>9943</v>
      </c>
      <c r="B41494" s="2">
        <v>5375</v>
      </c>
      <c r="C41494" t="s">
        <v>7180</v>
      </c>
      <c r="D41494">
        <v>1</v>
      </c>
      <c r="E41494">
        <v>100.8</v>
      </c>
      <c r="F41494" s="3">
        <v>46071</v>
      </c>
      <c r="G41494">
        <v>141219</v>
      </c>
      <c r="H41494" t="s">
        <v>7181</v>
      </c>
    </row>
    <row r="41495" spans="1:8" x14ac:dyDescent="0.3">
      <c r="A41495" t="s">
        <v>9943</v>
      </c>
      <c r="B41495" s="2">
        <v>5351</v>
      </c>
      <c r="C41495" t="s">
        <v>7183</v>
      </c>
      <c r="D41495">
        <v>1</v>
      </c>
      <c r="E41495">
        <v>100.8</v>
      </c>
      <c r="F41495" s="3">
        <v>46071</v>
      </c>
      <c r="G41495">
        <v>141219</v>
      </c>
      <c r="H41495" t="s">
        <v>7181</v>
      </c>
    </row>
    <row r="41496" spans="1:8" x14ac:dyDescent="0.3">
      <c r="A41496" t="s">
        <v>9943</v>
      </c>
      <c r="B41496" s="2">
        <v>5368</v>
      </c>
      <c r="C41496" t="s">
        <v>7182</v>
      </c>
      <c r="D41496">
        <v>1</v>
      </c>
      <c r="E41496">
        <v>100.8</v>
      </c>
      <c r="F41496" s="3">
        <v>46071</v>
      </c>
      <c r="G41496">
        <v>141219</v>
      </c>
      <c r="H41496" t="s">
        <v>7181</v>
      </c>
    </row>
    <row r="41497" spans="1:8" x14ac:dyDescent="0.3">
      <c r="A41497" t="s">
        <v>9943</v>
      </c>
      <c r="B41497" s="2">
        <v>5597</v>
      </c>
      <c r="C41497" t="s">
        <v>7218</v>
      </c>
      <c r="D41497">
        <v>1</v>
      </c>
      <c r="E41497">
        <v>100.8</v>
      </c>
      <c r="F41497" s="3">
        <v>46071</v>
      </c>
      <c r="G41497">
        <v>141219</v>
      </c>
      <c r="H41497" t="s">
        <v>7181</v>
      </c>
    </row>
    <row r="41498" spans="1:8" x14ac:dyDescent="0.3">
      <c r="A41498" t="s">
        <v>9943</v>
      </c>
      <c r="B41498" s="2">
        <v>5580</v>
      </c>
      <c r="C41498" t="s">
        <v>7219</v>
      </c>
      <c r="D41498">
        <v>1</v>
      </c>
      <c r="E41498">
        <v>100.8</v>
      </c>
      <c r="F41498" s="3">
        <v>46071</v>
      </c>
      <c r="G41498">
        <v>141219</v>
      </c>
      <c r="H41498" t="s">
        <v>7181</v>
      </c>
    </row>
    <row r="41499" spans="1:8" x14ac:dyDescent="0.3">
      <c r="A41499" t="s">
        <v>9457</v>
      </c>
      <c r="B41499" s="2">
        <v>5566</v>
      </c>
      <c r="C41499" t="s">
        <v>7220</v>
      </c>
      <c r="D41499">
        <v>1</v>
      </c>
      <c r="E41499">
        <v>90.72</v>
      </c>
      <c r="F41499" s="3">
        <v>46071</v>
      </c>
      <c r="G41499">
        <v>141220</v>
      </c>
      <c r="H41499" t="s">
        <v>7185</v>
      </c>
    </row>
    <row r="41500" spans="1:8" x14ac:dyDescent="0.3">
      <c r="A41500" t="s">
        <v>9457</v>
      </c>
      <c r="B41500" s="2">
        <v>5573</v>
      </c>
      <c r="C41500" t="s">
        <v>7221</v>
      </c>
      <c r="D41500">
        <v>1</v>
      </c>
      <c r="E41500">
        <v>90.72</v>
      </c>
      <c r="F41500" s="3">
        <v>46071</v>
      </c>
      <c r="G41500">
        <v>141220</v>
      </c>
      <c r="H41500" t="s">
        <v>7185</v>
      </c>
    </row>
    <row r="41501" spans="1:8" x14ac:dyDescent="0.3">
      <c r="A41501" t="s">
        <v>9457</v>
      </c>
      <c r="B41501" s="2">
        <v>5085</v>
      </c>
      <c r="C41501" t="s">
        <v>7176</v>
      </c>
      <c r="D41501">
        <v>4</v>
      </c>
      <c r="E41501">
        <v>241.92</v>
      </c>
      <c r="F41501" s="3">
        <v>46071</v>
      </c>
      <c r="G41501">
        <v>141220</v>
      </c>
      <c r="H41501" t="s">
        <v>7177</v>
      </c>
    </row>
    <row r="41502" spans="1:8" x14ac:dyDescent="0.3">
      <c r="A41502" t="s">
        <v>9457</v>
      </c>
      <c r="B41502" s="2">
        <v>5078</v>
      </c>
      <c r="C41502" t="s">
        <v>7193</v>
      </c>
      <c r="D41502">
        <v>2</v>
      </c>
      <c r="E41502">
        <v>120.96</v>
      </c>
      <c r="F41502" s="3">
        <v>46071</v>
      </c>
      <c r="G41502">
        <v>141220</v>
      </c>
      <c r="H41502" t="s">
        <v>7177</v>
      </c>
    </row>
    <row r="41503" spans="1:8" x14ac:dyDescent="0.3">
      <c r="A41503" t="s">
        <v>9457</v>
      </c>
      <c r="B41503" s="2">
        <v>5061</v>
      </c>
      <c r="C41503" t="s">
        <v>7208</v>
      </c>
      <c r="D41503">
        <v>2</v>
      </c>
      <c r="E41503">
        <v>120.96</v>
      </c>
      <c r="F41503" s="3">
        <v>46071</v>
      </c>
      <c r="G41503">
        <v>141220</v>
      </c>
      <c r="H41503" t="s">
        <v>7177</v>
      </c>
    </row>
    <row r="41504" spans="1:8" x14ac:dyDescent="0.3">
      <c r="A41504" t="s">
        <v>9457</v>
      </c>
      <c r="B41504" s="2">
        <v>8774</v>
      </c>
      <c r="C41504" t="s">
        <v>7178</v>
      </c>
      <c r="D41504">
        <v>2</v>
      </c>
      <c r="E41504">
        <v>275.27999999999997</v>
      </c>
      <c r="F41504" s="3">
        <v>46071</v>
      </c>
      <c r="G41504">
        <v>141220</v>
      </c>
      <c r="H41504" t="s">
        <v>7179</v>
      </c>
    </row>
    <row r="41505" spans="1:8" x14ac:dyDescent="0.3">
      <c r="A41505" t="s">
        <v>9457</v>
      </c>
      <c r="B41505" s="2">
        <v>5375</v>
      </c>
      <c r="C41505" t="s">
        <v>7180</v>
      </c>
      <c r="D41505">
        <v>5</v>
      </c>
      <c r="E41505">
        <v>504</v>
      </c>
      <c r="F41505" s="3">
        <v>46071</v>
      </c>
      <c r="G41505">
        <v>141220</v>
      </c>
      <c r="H41505" t="s">
        <v>7181</v>
      </c>
    </row>
    <row r="41506" spans="1:8" x14ac:dyDescent="0.3">
      <c r="A41506" t="s">
        <v>9457</v>
      </c>
      <c r="B41506" s="2">
        <v>5351</v>
      </c>
      <c r="C41506" t="s">
        <v>7183</v>
      </c>
      <c r="D41506">
        <v>4</v>
      </c>
      <c r="E41506">
        <v>403.2</v>
      </c>
      <c r="F41506" s="3">
        <v>46071</v>
      </c>
      <c r="G41506">
        <v>141220</v>
      </c>
      <c r="H41506" t="s">
        <v>7181</v>
      </c>
    </row>
    <row r="41507" spans="1:8" x14ac:dyDescent="0.3">
      <c r="A41507" t="s">
        <v>9457</v>
      </c>
      <c r="B41507" s="2">
        <v>5368</v>
      </c>
      <c r="C41507" t="s">
        <v>7182</v>
      </c>
      <c r="D41507">
        <v>4</v>
      </c>
      <c r="E41507">
        <v>403.2</v>
      </c>
      <c r="F41507" s="3">
        <v>46071</v>
      </c>
      <c r="G41507">
        <v>141220</v>
      </c>
      <c r="H41507" t="s">
        <v>7181</v>
      </c>
    </row>
    <row r="41508" spans="1:8" x14ac:dyDescent="0.3">
      <c r="A41508" t="s">
        <v>9457</v>
      </c>
      <c r="B41508" s="2">
        <v>5597</v>
      </c>
      <c r="C41508" t="s">
        <v>7218</v>
      </c>
      <c r="D41508">
        <v>5</v>
      </c>
      <c r="E41508">
        <v>504</v>
      </c>
      <c r="F41508" s="3">
        <v>46071</v>
      </c>
      <c r="G41508">
        <v>141220</v>
      </c>
      <c r="H41508" t="s">
        <v>7181</v>
      </c>
    </row>
    <row r="41509" spans="1:8" x14ac:dyDescent="0.3">
      <c r="A41509" t="s">
        <v>9457</v>
      </c>
      <c r="B41509" s="2">
        <v>5580</v>
      </c>
      <c r="C41509" t="s">
        <v>7219</v>
      </c>
      <c r="D41509">
        <v>5</v>
      </c>
      <c r="E41509">
        <v>504</v>
      </c>
      <c r="F41509" s="3">
        <v>46071</v>
      </c>
      <c r="G41509">
        <v>141220</v>
      </c>
      <c r="H41509" t="s">
        <v>7181</v>
      </c>
    </row>
    <row r="41510" spans="1:8" x14ac:dyDescent="0.3">
      <c r="A41510" t="s">
        <v>9894</v>
      </c>
      <c r="B41510" s="2">
        <v>17899000000000</v>
      </c>
      <c r="C41510" t="s">
        <v>7188</v>
      </c>
      <c r="D41510">
        <v>6</v>
      </c>
      <c r="E41510">
        <v>408.24</v>
      </c>
      <c r="F41510" s="3">
        <v>46071</v>
      </c>
      <c r="G41510">
        <v>141222</v>
      </c>
      <c r="H41510" t="s">
        <v>7185</v>
      </c>
    </row>
    <row r="41511" spans="1:8" x14ac:dyDescent="0.3">
      <c r="A41511" t="s">
        <v>9894</v>
      </c>
      <c r="B41511" s="2">
        <v>17899000000000</v>
      </c>
      <c r="C41511" t="s">
        <v>7202</v>
      </c>
      <c r="D41511">
        <v>6</v>
      </c>
      <c r="E41511">
        <v>408.24</v>
      </c>
      <c r="F41511" s="3">
        <v>46071</v>
      </c>
      <c r="G41511">
        <v>141222</v>
      </c>
      <c r="H41511" t="s">
        <v>7185</v>
      </c>
    </row>
    <row r="41512" spans="1:8" x14ac:dyDescent="0.3">
      <c r="A41512" t="s">
        <v>9593</v>
      </c>
      <c r="B41512" s="2">
        <v>5320</v>
      </c>
      <c r="C41512" t="s">
        <v>7191</v>
      </c>
      <c r="D41512">
        <v>1</v>
      </c>
      <c r="E41512">
        <v>88.2</v>
      </c>
      <c r="F41512" s="3">
        <v>46071</v>
      </c>
      <c r="G41512">
        <v>141223</v>
      </c>
      <c r="H41512" t="s">
        <v>7190</v>
      </c>
    </row>
    <row r="41513" spans="1:8" x14ac:dyDescent="0.3">
      <c r="A41513" t="s">
        <v>9593</v>
      </c>
      <c r="B41513" s="2">
        <v>5566</v>
      </c>
      <c r="C41513" t="s">
        <v>7220</v>
      </c>
      <c r="D41513">
        <v>2</v>
      </c>
      <c r="E41513">
        <v>181.44</v>
      </c>
      <c r="F41513" s="3">
        <v>46071</v>
      </c>
      <c r="G41513">
        <v>141223</v>
      </c>
      <c r="H41513" t="s">
        <v>7185</v>
      </c>
    </row>
    <row r="41514" spans="1:8" x14ac:dyDescent="0.3">
      <c r="A41514" t="s">
        <v>9593</v>
      </c>
      <c r="B41514" s="2">
        <v>5573</v>
      </c>
      <c r="C41514" t="s">
        <v>7221</v>
      </c>
      <c r="D41514">
        <v>2</v>
      </c>
      <c r="E41514">
        <v>181.44</v>
      </c>
      <c r="F41514" s="3">
        <v>46071</v>
      </c>
      <c r="G41514">
        <v>141223</v>
      </c>
      <c r="H41514" t="s">
        <v>7185</v>
      </c>
    </row>
    <row r="41515" spans="1:8" x14ac:dyDescent="0.3">
      <c r="A41515" t="s">
        <v>9593</v>
      </c>
      <c r="B41515" s="2">
        <v>17899000000000</v>
      </c>
      <c r="C41515" t="s">
        <v>7207</v>
      </c>
      <c r="D41515">
        <v>2</v>
      </c>
      <c r="E41515">
        <v>136.08000000000001</v>
      </c>
      <c r="F41515" s="3">
        <v>46071</v>
      </c>
      <c r="G41515">
        <v>141223</v>
      </c>
      <c r="H41515" t="s">
        <v>7185</v>
      </c>
    </row>
    <row r="41516" spans="1:8" x14ac:dyDescent="0.3">
      <c r="A41516" t="s">
        <v>9593</v>
      </c>
      <c r="B41516" s="2">
        <v>17899000000000</v>
      </c>
      <c r="C41516" t="s">
        <v>7202</v>
      </c>
      <c r="D41516">
        <v>2</v>
      </c>
      <c r="E41516">
        <v>136.08000000000001</v>
      </c>
      <c r="F41516" s="3">
        <v>46071</v>
      </c>
      <c r="G41516">
        <v>141223</v>
      </c>
      <c r="H41516" t="s">
        <v>7185</v>
      </c>
    </row>
    <row r="41517" spans="1:8" x14ac:dyDescent="0.3">
      <c r="A41517" t="s">
        <v>9593</v>
      </c>
      <c r="B41517" s="2">
        <v>17899000000000</v>
      </c>
      <c r="C41517" t="s">
        <v>7186</v>
      </c>
      <c r="D41517">
        <v>2</v>
      </c>
      <c r="E41517">
        <v>136.08000000000001</v>
      </c>
      <c r="F41517" s="3">
        <v>46071</v>
      </c>
      <c r="G41517">
        <v>141223</v>
      </c>
      <c r="H41517" t="s">
        <v>7185</v>
      </c>
    </row>
    <row r="41518" spans="1:8" x14ac:dyDescent="0.3">
      <c r="A41518" t="s">
        <v>9593</v>
      </c>
      <c r="B41518" s="2">
        <v>17899000000000</v>
      </c>
      <c r="C41518" t="s">
        <v>7188</v>
      </c>
      <c r="D41518">
        <v>1</v>
      </c>
      <c r="E41518">
        <v>68.040000000000006</v>
      </c>
      <c r="F41518" s="3">
        <v>46071</v>
      </c>
      <c r="G41518">
        <v>141223</v>
      </c>
      <c r="H41518" t="s">
        <v>7185</v>
      </c>
    </row>
    <row r="41519" spans="1:8" x14ac:dyDescent="0.3">
      <c r="A41519" t="s">
        <v>9593</v>
      </c>
      <c r="B41519" s="2">
        <v>27899000000000</v>
      </c>
      <c r="C41519" t="s">
        <v>7184</v>
      </c>
      <c r="D41519">
        <v>1</v>
      </c>
      <c r="E41519">
        <v>68.040000000000006</v>
      </c>
      <c r="F41519" s="3">
        <v>46071</v>
      </c>
      <c r="G41519">
        <v>141223</v>
      </c>
      <c r="H41519" t="s">
        <v>7185</v>
      </c>
    </row>
    <row r="41520" spans="1:8" x14ac:dyDescent="0.3">
      <c r="A41520" t="s">
        <v>9593</v>
      </c>
      <c r="B41520" s="2">
        <v>5306</v>
      </c>
      <c r="C41520" t="s">
        <v>7187</v>
      </c>
      <c r="D41520">
        <v>2</v>
      </c>
      <c r="E41520">
        <v>136.08000000000001</v>
      </c>
      <c r="F41520" s="3">
        <v>46071</v>
      </c>
      <c r="G41520">
        <v>141223</v>
      </c>
      <c r="H41520" t="s">
        <v>7185</v>
      </c>
    </row>
    <row r="41521" spans="1:8" x14ac:dyDescent="0.3">
      <c r="A41521" t="s">
        <v>9593</v>
      </c>
      <c r="B41521" s="2">
        <v>5085</v>
      </c>
      <c r="C41521" t="s">
        <v>7176</v>
      </c>
      <c r="D41521">
        <v>2</v>
      </c>
      <c r="E41521">
        <v>120.96</v>
      </c>
      <c r="F41521" s="3">
        <v>46071</v>
      </c>
      <c r="G41521">
        <v>141223</v>
      </c>
      <c r="H41521" t="s">
        <v>7177</v>
      </c>
    </row>
    <row r="41522" spans="1:8" x14ac:dyDescent="0.3">
      <c r="A41522" t="s">
        <v>9593</v>
      </c>
      <c r="B41522" s="2">
        <v>5078</v>
      </c>
      <c r="C41522" t="s">
        <v>7193</v>
      </c>
      <c r="D41522">
        <v>2</v>
      </c>
      <c r="E41522">
        <v>120.96</v>
      </c>
      <c r="F41522" s="3">
        <v>46071</v>
      </c>
      <c r="G41522">
        <v>141223</v>
      </c>
      <c r="H41522" t="s">
        <v>7177</v>
      </c>
    </row>
    <row r="41523" spans="1:8" x14ac:dyDescent="0.3">
      <c r="A41523" t="s">
        <v>9593</v>
      </c>
      <c r="B41523" s="2">
        <v>5061</v>
      </c>
      <c r="C41523" t="s">
        <v>7208</v>
      </c>
      <c r="D41523">
        <v>1</v>
      </c>
      <c r="E41523">
        <v>60.48</v>
      </c>
      <c r="F41523" s="3">
        <v>46071</v>
      </c>
      <c r="G41523">
        <v>141223</v>
      </c>
      <c r="H41523" t="s">
        <v>7177</v>
      </c>
    </row>
    <row r="41524" spans="1:8" x14ac:dyDescent="0.3">
      <c r="A41524" t="s">
        <v>9593</v>
      </c>
      <c r="B41524" s="2">
        <v>8774</v>
      </c>
      <c r="C41524" t="s">
        <v>7178</v>
      </c>
      <c r="D41524">
        <v>2</v>
      </c>
      <c r="E41524">
        <v>275.27999999999997</v>
      </c>
      <c r="F41524" s="3">
        <v>46071</v>
      </c>
      <c r="G41524">
        <v>141223</v>
      </c>
      <c r="H41524" t="s">
        <v>7179</v>
      </c>
    </row>
    <row r="41525" spans="1:8" x14ac:dyDescent="0.3">
      <c r="A41525" t="s">
        <v>9593</v>
      </c>
      <c r="B41525" s="2">
        <v>8767</v>
      </c>
      <c r="C41525" t="s">
        <v>7192</v>
      </c>
      <c r="D41525">
        <v>1</v>
      </c>
      <c r="E41525">
        <v>137.63999999999999</v>
      </c>
      <c r="F41525" s="3">
        <v>46071</v>
      </c>
      <c r="G41525">
        <v>141223</v>
      </c>
      <c r="H41525" t="s">
        <v>7179</v>
      </c>
    </row>
    <row r="41526" spans="1:8" x14ac:dyDescent="0.3">
      <c r="A41526" t="s">
        <v>9593</v>
      </c>
      <c r="B41526" s="2">
        <v>5375</v>
      </c>
      <c r="C41526" t="s">
        <v>7180</v>
      </c>
      <c r="D41526">
        <v>1</v>
      </c>
      <c r="E41526">
        <v>100.8</v>
      </c>
      <c r="F41526" s="3">
        <v>46071</v>
      </c>
      <c r="G41526">
        <v>141223</v>
      </c>
      <c r="H41526" t="s">
        <v>7181</v>
      </c>
    </row>
    <row r="41527" spans="1:8" x14ac:dyDescent="0.3">
      <c r="A41527" t="s">
        <v>9593</v>
      </c>
      <c r="B41527" s="2">
        <v>5351</v>
      </c>
      <c r="C41527" t="s">
        <v>7183</v>
      </c>
      <c r="D41527">
        <v>1</v>
      </c>
      <c r="E41527">
        <v>100.8</v>
      </c>
      <c r="F41527" s="3">
        <v>46071</v>
      </c>
      <c r="G41527">
        <v>141223</v>
      </c>
      <c r="H41527" t="s">
        <v>7181</v>
      </c>
    </row>
    <row r="41528" spans="1:8" x14ac:dyDescent="0.3">
      <c r="A41528" t="s">
        <v>9593</v>
      </c>
      <c r="B41528" s="2">
        <v>5368</v>
      </c>
      <c r="C41528" t="s">
        <v>7182</v>
      </c>
      <c r="D41528">
        <v>1</v>
      </c>
      <c r="E41528">
        <v>100.8</v>
      </c>
      <c r="F41528" s="3">
        <v>46071</v>
      </c>
      <c r="G41528">
        <v>141223</v>
      </c>
      <c r="H41528" t="s">
        <v>7181</v>
      </c>
    </row>
    <row r="41529" spans="1:8" x14ac:dyDescent="0.3">
      <c r="A41529" t="s">
        <v>9593</v>
      </c>
      <c r="B41529" s="2">
        <v>5597</v>
      </c>
      <c r="C41529" t="s">
        <v>7218</v>
      </c>
      <c r="D41529">
        <v>1</v>
      </c>
      <c r="E41529">
        <v>100.8</v>
      </c>
      <c r="F41529" s="3">
        <v>46071</v>
      </c>
      <c r="G41529">
        <v>141223</v>
      </c>
      <c r="H41529" t="s">
        <v>7181</v>
      </c>
    </row>
    <row r="41530" spans="1:8" x14ac:dyDescent="0.3">
      <c r="A41530" t="s">
        <v>9593</v>
      </c>
      <c r="B41530" s="2">
        <v>5580</v>
      </c>
      <c r="C41530" t="s">
        <v>7219</v>
      </c>
      <c r="D41530">
        <v>1</v>
      </c>
      <c r="E41530">
        <v>100.8</v>
      </c>
      <c r="F41530" s="3">
        <v>46071</v>
      </c>
      <c r="G41530">
        <v>141223</v>
      </c>
      <c r="H41530" t="s">
        <v>7181</v>
      </c>
    </row>
    <row r="41531" spans="1:8" x14ac:dyDescent="0.3">
      <c r="A41531" t="s">
        <v>9790</v>
      </c>
      <c r="B41531" s="2">
        <v>5566</v>
      </c>
      <c r="C41531" t="s">
        <v>7220</v>
      </c>
      <c r="D41531">
        <v>16</v>
      </c>
      <c r="E41531">
        <v>90.72</v>
      </c>
      <c r="F41531" s="3">
        <v>46071</v>
      </c>
      <c r="G41531">
        <v>141224</v>
      </c>
      <c r="H41531" t="s">
        <v>7185</v>
      </c>
    </row>
    <row r="41532" spans="1:8" x14ac:dyDescent="0.3">
      <c r="A41532" t="s">
        <v>9790</v>
      </c>
      <c r="B41532" s="2">
        <v>5573</v>
      </c>
      <c r="C41532" t="s">
        <v>7221</v>
      </c>
      <c r="D41532">
        <v>16</v>
      </c>
      <c r="E41532">
        <v>90.72</v>
      </c>
      <c r="F41532" s="3">
        <v>46071</v>
      </c>
      <c r="G41532">
        <v>141224</v>
      </c>
      <c r="H41532" t="s">
        <v>7185</v>
      </c>
    </row>
    <row r="41533" spans="1:8" x14ac:dyDescent="0.3">
      <c r="A41533" t="s">
        <v>9790</v>
      </c>
      <c r="B41533" s="2">
        <v>17899000000000</v>
      </c>
      <c r="C41533" t="s">
        <v>7207</v>
      </c>
      <c r="D41533">
        <v>12</v>
      </c>
      <c r="E41533">
        <v>68.040000000000006</v>
      </c>
      <c r="F41533" s="3">
        <v>46071</v>
      </c>
      <c r="G41533">
        <v>141224</v>
      </c>
      <c r="H41533" t="s">
        <v>7185</v>
      </c>
    </row>
    <row r="41534" spans="1:8" x14ac:dyDescent="0.3">
      <c r="A41534" t="s">
        <v>9790</v>
      </c>
      <c r="B41534" s="2">
        <v>5306</v>
      </c>
      <c r="C41534" t="s">
        <v>7187</v>
      </c>
      <c r="D41534">
        <v>12</v>
      </c>
      <c r="E41534">
        <v>68.040000000000006</v>
      </c>
      <c r="F41534" s="3">
        <v>46071</v>
      </c>
      <c r="G41534">
        <v>141224</v>
      </c>
      <c r="H41534" t="s">
        <v>7185</v>
      </c>
    </row>
    <row r="41535" spans="1:8" x14ac:dyDescent="0.3">
      <c r="A41535" t="s">
        <v>9790</v>
      </c>
      <c r="B41535" s="2">
        <v>5085</v>
      </c>
      <c r="C41535" t="s">
        <v>7176</v>
      </c>
      <c r="D41535">
        <v>16</v>
      </c>
      <c r="E41535">
        <v>57.12</v>
      </c>
      <c r="F41535" s="3">
        <v>46071</v>
      </c>
      <c r="G41535">
        <v>141224</v>
      </c>
      <c r="H41535" t="s">
        <v>7177</v>
      </c>
    </row>
    <row r="41536" spans="1:8" x14ac:dyDescent="0.3">
      <c r="A41536" t="s">
        <v>9790</v>
      </c>
      <c r="B41536" s="2">
        <v>5078</v>
      </c>
      <c r="C41536" t="s">
        <v>7193</v>
      </c>
      <c r="D41536">
        <v>16</v>
      </c>
      <c r="E41536">
        <v>57.12</v>
      </c>
      <c r="F41536" s="3">
        <v>46071</v>
      </c>
      <c r="G41536">
        <v>141224</v>
      </c>
      <c r="H41536" t="s">
        <v>7177</v>
      </c>
    </row>
    <row r="41537" spans="1:8" x14ac:dyDescent="0.3">
      <c r="A41537" t="s">
        <v>9790</v>
      </c>
      <c r="B41537" s="2">
        <v>5061</v>
      </c>
      <c r="C41537" t="s">
        <v>7208</v>
      </c>
      <c r="D41537">
        <v>32</v>
      </c>
      <c r="E41537">
        <v>114.24</v>
      </c>
      <c r="F41537" s="3">
        <v>46071</v>
      </c>
      <c r="G41537">
        <v>141224</v>
      </c>
      <c r="H41537" t="s">
        <v>7177</v>
      </c>
    </row>
    <row r="41538" spans="1:8" x14ac:dyDescent="0.3">
      <c r="A41538" t="s">
        <v>9790</v>
      </c>
      <c r="B41538" s="2">
        <v>8774</v>
      </c>
      <c r="C41538" t="s">
        <v>7178</v>
      </c>
      <c r="D41538">
        <v>24</v>
      </c>
      <c r="E41538">
        <v>275.27999999999997</v>
      </c>
      <c r="F41538" s="3">
        <v>46071</v>
      </c>
      <c r="G41538">
        <v>141224</v>
      </c>
      <c r="H41538" t="s">
        <v>7179</v>
      </c>
    </row>
    <row r="41539" spans="1:8" x14ac:dyDescent="0.3">
      <c r="A41539" t="s">
        <v>9790</v>
      </c>
      <c r="B41539" s="2">
        <v>5375</v>
      </c>
      <c r="C41539" t="s">
        <v>7180</v>
      </c>
      <c r="D41539">
        <v>24</v>
      </c>
      <c r="E41539">
        <v>190.32</v>
      </c>
      <c r="F41539" s="3">
        <v>46071</v>
      </c>
      <c r="G41539">
        <v>141224</v>
      </c>
      <c r="H41539" t="s">
        <v>7181</v>
      </c>
    </row>
    <row r="41540" spans="1:8" x14ac:dyDescent="0.3">
      <c r="A41540" t="s">
        <v>9790</v>
      </c>
      <c r="B41540" s="2">
        <v>5351</v>
      </c>
      <c r="C41540" t="s">
        <v>7183</v>
      </c>
      <c r="D41540">
        <v>24</v>
      </c>
      <c r="E41540">
        <v>190.32</v>
      </c>
      <c r="F41540" s="3">
        <v>46071</v>
      </c>
      <c r="G41540">
        <v>141224</v>
      </c>
      <c r="H41540" t="s">
        <v>7181</v>
      </c>
    </row>
    <row r="41541" spans="1:8" x14ac:dyDescent="0.3">
      <c r="A41541" t="s">
        <v>9790</v>
      </c>
      <c r="B41541" s="2">
        <v>5368</v>
      </c>
      <c r="C41541" t="s">
        <v>7182</v>
      </c>
      <c r="D41541">
        <v>36</v>
      </c>
      <c r="E41541">
        <v>285.48</v>
      </c>
      <c r="F41541" s="3">
        <v>46071</v>
      </c>
      <c r="G41541">
        <v>141224</v>
      </c>
      <c r="H41541" t="s">
        <v>7181</v>
      </c>
    </row>
    <row r="41542" spans="1:8" x14ac:dyDescent="0.3">
      <c r="A41542" t="s">
        <v>9790</v>
      </c>
      <c r="B41542" s="2">
        <v>5597</v>
      </c>
      <c r="C41542" t="s">
        <v>7218</v>
      </c>
      <c r="D41542">
        <v>24</v>
      </c>
      <c r="E41542">
        <v>190.32</v>
      </c>
      <c r="F41542" s="3">
        <v>46071</v>
      </c>
      <c r="G41542">
        <v>141224</v>
      </c>
      <c r="H41542" t="s">
        <v>7181</v>
      </c>
    </row>
    <row r="41543" spans="1:8" x14ac:dyDescent="0.3">
      <c r="A41543" t="s">
        <v>9792</v>
      </c>
      <c r="B41543" s="2">
        <v>5320</v>
      </c>
      <c r="C41543" t="s">
        <v>7191</v>
      </c>
      <c r="D41543">
        <v>1</v>
      </c>
      <c r="E41543">
        <v>88.2</v>
      </c>
      <c r="F41543" s="3">
        <v>46071</v>
      </c>
      <c r="G41543">
        <v>141226</v>
      </c>
      <c r="H41543" t="s">
        <v>7190</v>
      </c>
    </row>
    <row r="41544" spans="1:8" x14ac:dyDescent="0.3">
      <c r="A41544" t="s">
        <v>9792</v>
      </c>
      <c r="B41544" s="2">
        <v>5566</v>
      </c>
      <c r="C41544" t="s">
        <v>7220</v>
      </c>
      <c r="D41544">
        <v>1</v>
      </c>
      <c r="E41544">
        <v>90.72</v>
      </c>
      <c r="F41544" s="3">
        <v>46071</v>
      </c>
      <c r="G41544">
        <v>141226</v>
      </c>
      <c r="H41544" t="s">
        <v>7185</v>
      </c>
    </row>
    <row r="41545" spans="1:8" x14ac:dyDescent="0.3">
      <c r="A41545" t="s">
        <v>9792</v>
      </c>
      <c r="B41545" s="2">
        <v>5573</v>
      </c>
      <c r="C41545" t="s">
        <v>7221</v>
      </c>
      <c r="D41545">
        <v>1</v>
      </c>
      <c r="E41545">
        <v>90.72</v>
      </c>
      <c r="F41545" s="3">
        <v>46071</v>
      </c>
      <c r="G41545">
        <v>141226</v>
      </c>
      <c r="H41545" t="s">
        <v>7185</v>
      </c>
    </row>
    <row r="41546" spans="1:8" x14ac:dyDescent="0.3">
      <c r="A41546" t="s">
        <v>9792</v>
      </c>
      <c r="B41546" s="2">
        <v>17899000000000</v>
      </c>
      <c r="C41546" t="s">
        <v>7207</v>
      </c>
      <c r="D41546">
        <v>1</v>
      </c>
      <c r="E41546">
        <v>68.040000000000006</v>
      </c>
      <c r="F41546" s="3">
        <v>46071</v>
      </c>
      <c r="G41546">
        <v>141226</v>
      </c>
      <c r="H41546" t="s">
        <v>7185</v>
      </c>
    </row>
    <row r="41547" spans="1:8" x14ac:dyDescent="0.3">
      <c r="A41547" t="s">
        <v>9792</v>
      </c>
      <c r="B41547" s="2">
        <v>17899000000000</v>
      </c>
      <c r="C41547" t="s">
        <v>7202</v>
      </c>
      <c r="D41547">
        <v>1</v>
      </c>
      <c r="E41547">
        <v>68.040000000000006</v>
      </c>
      <c r="F41547" s="3">
        <v>46071</v>
      </c>
      <c r="G41547">
        <v>141226</v>
      </c>
      <c r="H41547" t="s">
        <v>7185</v>
      </c>
    </row>
    <row r="41548" spans="1:8" x14ac:dyDescent="0.3">
      <c r="A41548" t="s">
        <v>9792</v>
      </c>
      <c r="B41548" s="2">
        <v>17899000000000</v>
      </c>
      <c r="C41548" t="s">
        <v>7188</v>
      </c>
      <c r="D41548">
        <v>1</v>
      </c>
      <c r="E41548">
        <v>68.040000000000006</v>
      </c>
      <c r="F41548" s="3">
        <v>46071</v>
      </c>
      <c r="G41548">
        <v>141226</v>
      </c>
      <c r="H41548" t="s">
        <v>7185</v>
      </c>
    </row>
    <row r="41549" spans="1:8" x14ac:dyDescent="0.3">
      <c r="A41549" t="s">
        <v>9792</v>
      </c>
      <c r="B41549" s="2">
        <v>27899000000000</v>
      </c>
      <c r="C41549" t="s">
        <v>7184</v>
      </c>
      <c r="D41549">
        <v>1</v>
      </c>
      <c r="E41549">
        <v>68.040000000000006</v>
      </c>
      <c r="F41549" s="3">
        <v>46071</v>
      </c>
      <c r="G41549">
        <v>141226</v>
      </c>
      <c r="H41549" t="s">
        <v>7185</v>
      </c>
    </row>
    <row r="41550" spans="1:8" x14ac:dyDescent="0.3">
      <c r="A41550" t="s">
        <v>9792</v>
      </c>
      <c r="B41550" s="2">
        <v>5306</v>
      </c>
      <c r="C41550" t="s">
        <v>7187</v>
      </c>
      <c r="D41550">
        <v>1</v>
      </c>
      <c r="E41550">
        <v>68.040000000000006</v>
      </c>
      <c r="F41550" s="3">
        <v>46071</v>
      </c>
      <c r="G41550">
        <v>141226</v>
      </c>
      <c r="H41550" t="s">
        <v>7185</v>
      </c>
    </row>
    <row r="41551" spans="1:8" x14ac:dyDescent="0.3">
      <c r="A41551" t="s">
        <v>9792</v>
      </c>
      <c r="B41551" s="2">
        <v>5290</v>
      </c>
      <c r="C41551" t="s">
        <v>7203</v>
      </c>
      <c r="D41551">
        <v>1</v>
      </c>
      <c r="E41551">
        <v>95.16</v>
      </c>
      <c r="F41551" s="3">
        <v>46071</v>
      </c>
      <c r="G41551">
        <v>141226</v>
      </c>
      <c r="H41551" t="s">
        <v>7195</v>
      </c>
    </row>
    <row r="41552" spans="1:8" x14ac:dyDescent="0.3">
      <c r="A41552" t="s">
        <v>9792</v>
      </c>
      <c r="B41552" s="2">
        <v>5283</v>
      </c>
      <c r="C41552" t="s">
        <v>7194</v>
      </c>
      <c r="D41552">
        <v>1</v>
      </c>
      <c r="E41552">
        <v>95.16</v>
      </c>
      <c r="F41552" s="3">
        <v>46071</v>
      </c>
      <c r="G41552">
        <v>141226</v>
      </c>
      <c r="H41552" t="s">
        <v>7195</v>
      </c>
    </row>
    <row r="41553" spans="1:8" x14ac:dyDescent="0.3">
      <c r="A41553" t="s">
        <v>9792</v>
      </c>
      <c r="B41553" s="2">
        <v>5610</v>
      </c>
      <c r="C41553" t="s">
        <v>7225</v>
      </c>
      <c r="D41553">
        <v>1</v>
      </c>
      <c r="E41553">
        <v>68.040000000000006</v>
      </c>
      <c r="F41553" s="3">
        <v>46071</v>
      </c>
      <c r="G41553">
        <v>141226</v>
      </c>
      <c r="H41553" t="s">
        <v>7190</v>
      </c>
    </row>
    <row r="41554" spans="1:8" x14ac:dyDescent="0.3">
      <c r="A41554" t="s">
        <v>9792</v>
      </c>
      <c r="B41554" s="2">
        <v>5634</v>
      </c>
      <c r="C41554" t="s">
        <v>7224</v>
      </c>
      <c r="D41554">
        <v>1</v>
      </c>
      <c r="E41554">
        <v>68.040000000000006</v>
      </c>
      <c r="F41554" s="3">
        <v>46071</v>
      </c>
      <c r="G41554">
        <v>141226</v>
      </c>
      <c r="H41554" t="s">
        <v>7190</v>
      </c>
    </row>
    <row r="41555" spans="1:8" x14ac:dyDescent="0.3">
      <c r="A41555" t="s">
        <v>9792</v>
      </c>
      <c r="B41555" s="2">
        <v>5627</v>
      </c>
      <c r="C41555" t="s">
        <v>7223</v>
      </c>
      <c r="D41555">
        <v>1</v>
      </c>
      <c r="E41555">
        <v>68.040000000000006</v>
      </c>
      <c r="F41555" s="3">
        <v>46071</v>
      </c>
      <c r="G41555">
        <v>141226</v>
      </c>
      <c r="H41555" t="s">
        <v>7190</v>
      </c>
    </row>
    <row r="41556" spans="1:8" x14ac:dyDescent="0.3">
      <c r="A41556" t="s">
        <v>9607</v>
      </c>
      <c r="B41556" s="2">
        <v>5085</v>
      </c>
      <c r="C41556" t="s">
        <v>7176</v>
      </c>
      <c r="D41556">
        <v>1</v>
      </c>
      <c r="E41556">
        <v>57.12</v>
      </c>
      <c r="F41556" s="3">
        <v>46071</v>
      </c>
      <c r="G41556">
        <v>141230</v>
      </c>
      <c r="H41556" t="s">
        <v>7177</v>
      </c>
    </row>
    <row r="41557" spans="1:8" x14ac:dyDescent="0.3">
      <c r="A41557" t="s">
        <v>9607</v>
      </c>
      <c r="B41557" s="2">
        <v>5078</v>
      </c>
      <c r="C41557" t="s">
        <v>7193</v>
      </c>
      <c r="D41557">
        <v>1</v>
      </c>
      <c r="E41557">
        <v>57.12</v>
      </c>
      <c r="F41557" s="3">
        <v>46071</v>
      </c>
      <c r="G41557">
        <v>141230</v>
      </c>
      <c r="H41557" t="s">
        <v>7177</v>
      </c>
    </row>
    <row r="41558" spans="1:8" x14ac:dyDescent="0.3">
      <c r="A41558" t="s">
        <v>9607</v>
      </c>
      <c r="B41558" s="2">
        <v>5061</v>
      </c>
      <c r="C41558" t="s">
        <v>7208</v>
      </c>
      <c r="D41558">
        <v>1</v>
      </c>
      <c r="E41558">
        <v>57.12</v>
      </c>
      <c r="F41558" s="3">
        <v>46071</v>
      </c>
      <c r="G41558">
        <v>141230</v>
      </c>
      <c r="H41558" t="s">
        <v>7177</v>
      </c>
    </row>
    <row r="41559" spans="1:8" x14ac:dyDescent="0.3">
      <c r="A41559" t="s">
        <v>9607</v>
      </c>
      <c r="B41559" s="2">
        <v>17899000000000</v>
      </c>
      <c r="C41559" t="s">
        <v>7207</v>
      </c>
      <c r="D41559">
        <v>2</v>
      </c>
      <c r="E41559">
        <v>136.08000000000001</v>
      </c>
      <c r="F41559" s="3">
        <v>46071</v>
      </c>
      <c r="G41559">
        <v>141230</v>
      </c>
      <c r="H41559" t="s">
        <v>7185</v>
      </c>
    </row>
    <row r="41560" spans="1:8" x14ac:dyDescent="0.3">
      <c r="A41560" t="s">
        <v>9607</v>
      </c>
      <c r="B41560" s="2">
        <v>17899000000000</v>
      </c>
      <c r="C41560" t="s">
        <v>7202</v>
      </c>
      <c r="D41560">
        <v>2</v>
      </c>
      <c r="E41560">
        <v>136.08000000000001</v>
      </c>
      <c r="F41560" s="3">
        <v>46071</v>
      </c>
      <c r="G41560">
        <v>141230</v>
      </c>
      <c r="H41560" t="s">
        <v>7185</v>
      </c>
    </row>
    <row r="41561" spans="1:8" x14ac:dyDescent="0.3">
      <c r="A41561" t="s">
        <v>9607</v>
      </c>
      <c r="B41561" s="2">
        <v>5566</v>
      </c>
      <c r="C41561" t="s">
        <v>7220</v>
      </c>
      <c r="D41561">
        <v>1</v>
      </c>
      <c r="E41561">
        <v>90.72</v>
      </c>
      <c r="F41561" s="3">
        <v>46071</v>
      </c>
      <c r="G41561">
        <v>141230</v>
      </c>
      <c r="H41561" t="s">
        <v>7185</v>
      </c>
    </row>
    <row r="41562" spans="1:8" x14ac:dyDescent="0.3">
      <c r="A41562" t="s">
        <v>9607</v>
      </c>
      <c r="B41562" s="2">
        <v>5368</v>
      </c>
      <c r="C41562" t="s">
        <v>7182</v>
      </c>
      <c r="D41562">
        <v>2</v>
      </c>
      <c r="E41562">
        <v>190.32</v>
      </c>
      <c r="F41562" s="3">
        <v>46071</v>
      </c>
      <c r="G41562">
        <v>141230</v>
      </c>
      <c r="H41562" t="s">
        <v>7181</v>
      </c>
    </row>
    <row r="41563" spans="1:8" x14ac:dyDescent="0.3">
      <c r="A41563" t="s">
        <v>9607</v>
      </c>
      <c r="B41563" s="2">
        <v>5351</v>
      </c>
      <c r="C41563" t="s">
        <v>7183</v>
      </c>
      <c r="D41563">
        <v>1</v>
      </c>
      <c r="E41563">
        <v>95.16</v>
      </c>
      <c r="F41563" s="3">
        <v>46071</v>
      </c>
      <c r="G41563">
        <v>141230</v>
      </c>
      <c r="H41563" t="s">
        <v>7181</v>
      </c>
    </row>
    <row r="41564" spans="1:8" x14ac:dyDescent="0.3">
      <c r="A41564" t="s">
        <v>9607</v>
      </c>
      <c r="B41564" s="2">
        <v>5597</v>
      </c>
      <c r="C41564" t="s">
        <v>7218</v>
      </c>
      <c r="D41564">
        <v>2</v>
      </c>
      <c r="E41564">
        <v>190.32</v>
      </c>
      <c r="F41564" s="3">
        <v>46071</v>
      </c>
      <c r="G41564">
        <v>141230</v>
      </c>
      <c r="H41564" t="s">
        <v>7181</v>
      </c>
    </row>
    <row r="41565" spans="1:8" x14ac:dyDescent="0.3">
      <c r="A41565" t="s">
        <v>9607</v>
      </c>
      <c r="B41565" s="2">
        <v>5375</v>
      </c>
      <c r="C41565" t="s">
        <v>7180</v>
      </c>
      <c r="D41565">
        <v>1</v>
      </c>
      <c r="E41565">
        <v>95.16</v>
      </c>
      <c r="F41565" s="3">
        <v>46071</v>
      </c>
      <c r="G41565">
        <v>141230</v>
      </c>
      <c r="H41565" t="s">
        <v>7181</v>
      </c>
    </row>
    <row r="41566" spans="1:8" x14ac:dyDescent="0.3">
      <c r="A41566" t="s">
        <v>9607</v>
      </c>
      <c r="B41566" s="2">
        <v>8767</v>
      </c>
      <c r="C41566" t="s">
        <v>7192</v>
      </c>
      <c r="D41566">
        <v>1</v>
      </c>
      <c r="E41566">
        <v>137.63999999999999</v>
      </c>
      <c r="F41566" s="3">
        <v>46071</v>
      </c>
      <c r="G41566">
        <v>141230</v>
      </c>
      <c r="H41566" t="s">
        <v>7179</v>
      </c>
    </row>
    <row r="41567" spans="1:8" x14ac:dyDescent="0.3">
      <c r="A41567" t="s">
        <v>9850</v>
      </c>
      <c r="B41567" s="2">
        <v>5566</v>
      </c>
      <c r="C41567" t="s">
        <v>7220</v>
      </c>
      <c r="D41567">
        <v>1</v>
      </c>
      <c r="E41567">
        <v>90.72</v>
      </c>
      <c r="F41567" s="3">
        <v>46071</v>
      </c>
      <c r="G41567">
        <v>141231</v>
      </c>
      <c r="H41567" t="s">
        <v>7185</v>
      </c>
    </row>
    <row r="41568" spans="1:8" x14ac:dyDescent="0.3">
      <c r="A41568" t="s">
        <v>9850</v>
      </c>
      <c r="B41568" s="2">
        <v>5573</v>
      </c>
      <c r="C41568" t="s">
        <v>7221</v>
      </c>
      <c r="D41568">
        <v>1</v>
      </c>
      <c r="E41568">
        <v>90.72</v>
      </c>
      <c r="F41568" s="3">
        <v>46071</v>
      </c>
      <c r="G41568">
        <v>141231</v>
      </c>
      <c r="H41568" t="s">
        <v>7185</v>
      </c>
    </row>
    <row r="41569" spans="1:8" x14ac:dyDescent="0.3">
      <c r="A41569" t="s">
        <v>9850</v>
      </c>
      <c r="B41569" s="2">
        <v>17899000000000</v>
      </c>
      <c r="C41569" t="s">
        <v>7207</v>
      </c>
      <c r="D41569">
        <v>1</v>
      </c>
      <c r="E41569">
        <v>68.040000000000006</v>
      </c>
      <c r="F41569" s="3">
        <v>46071</v>
      </c>
      <c r="G41569">
        <v>141231</v>
      </c>
      <c r="H41569" t="s">
        <v>7185</v>
      </c>
    </row>
    <row r="41570" spans="1:8" x14ac:dyDescent="0.3">
      <c r="A41570" t="s">
        <v>9850</v>
      </c>
      <c r="B41570" s="2">
        <v>17899000000000</v>
      </c>
      <c r="C41570" t="s">
        <v>7186</v>
      </c>
      <c r="D41570">
        <v>1</v>
      </c>
      <c r="E41570">
        <v>68.040000000000006</v>
      </c>
      <c r="F41570" s="3">
        <v>46071</v>
      </c>
      <c r="G41570">
        <v>141231</v>
      </c>
      <c r="H41570" t="s">
        <v>7185</v>
      </c>
    </row>
    <row r="41571" spans="1:8" x14ac:dyDescent="0.3">
      <c r="A41571" t="s">
        <v>9850</v>
      </c>
      <c r="B41571" s="2">
        <v>5306</v>
      </c>
      <c r="C41571" t="s">
        <v>7187</v>
      </c>
      <c r="D41571">
        <v>1</v>
      </c>
      <c r="E41571">
        <v>68.040000000000006</v>
      </c>
      <c r="F41571" s="3">
        <v>46071</v>
      </c>
      <c r="G41571">
        <v>141231</v>
      </c>
      <c r="H41571" t="s">
        <v>7185</v>
      </c>
    </row>
    <row r="41572" spans="1:8" x14ac:dyDescent="0.3">
      <c r="A41572" t="s">
        <v>9850</v>
      </c>
      <c r="B41572" s="2">
        <v>5085</v>
      </c>
      <c r="C41572" t="s">
        <v>7176</v>
      </c>
      <c r="D41572">
        <v>1</v>
      </c>
      <c r="E41572">
        <v>57.12</v>
      </c>
      <c r="F41572" s="3">
        <v>46071</v>
      </c>
      <c r="G41572">
        <v>141231</v>
      </c>
      <c r="H41572" t="s">
        <v>7177</v>
      </c>
    </row>
    <row r="41573" spans="1:8" x14ac:dyDescent="0.3">
      <c r="A41573" t="s">
        <v>9850</v>
      </c>
      <c r="B41573" s="2">
        <v>5078</v>
      </c>
      <c r="C41573" t="s">
        <v>7193</v>
      </c>
      <c r="D41573">
        <v>1</v>
      </c>
      <c r="E41573">
        <v>57.12</v>
      </c>
      <c r="F41573" s="3">
        <v>46071</v>
      </c>
      <c r="G41573">
        <v>141231</v>
      </c>
      <c r="H41573" t="s">
        <v>7177</v>
      </c>
    </row>
    <row r="41574" spans="1:8" x14ac:dyDescent="0.3">
      <c r="A41574" t="s">
        <v>9850</v>
      </c>
      <c r="B41574" s="2">
        <v>5061</v>
      </c>
      <c r="C41574" t="s">
        <v>7208</v>
      </c>
      <c r="D41574">
        <v>1</v>
      </c>
      <c r="E41574">
        <v>57.12</v>
      </c>
      <c r="F41574" s="3">
        <v>46071</v>
      </c>
      <c r="G41574">
        <v>141231</v>
      </c>
      <c r="H41574" t="s">
        <v>7177</v>
      </c>
    </row>
    <row r="41575" spans="1:8" x14ac:dyDescent="0.3">
      <c r="A41575" t="s">
        <v>9850</v>
      </c>
      <c r="B41575" s="2">
        <v>8774</v>
      </c>
      <c r="C41575" t="s">
        <v>7178</v>
      </c>
      <c r="D41575">
        <v>1</v>
      </c>
      <c r="E41575">
        <v>137.63999999999999</v>
      </c>
      <c r="F41575" s="3">
        <v>46071</v>
      </c>
      <c r="G41575">
        <v>141231</v>
      </c>
      <c r="H41575" t="s">
        <v>7179</v>
      </c>
    </row>
    <row r="41576" spans="1:8" x14ac:dyDescent="0.3">
      <c r="A41576" t="s">
        <v>9850</v>
      </c>
      <c r="B41576" s="2">
        <v>8767</v>
      </c>
      <c r="C41576" t="s">
        <v>7192</v>
      </c>
      <c r="D41576">
        <v>1</v>
      </c>
      <c r="E41576">
        <v>137.63999999999999</v>
      </c>
      <c r="F41576" s="3">
        <v>46071</v>
      </c>
      <c r="G41576">
        <v>141231</v>
      </c>
      <c r="H41576" t="s">
        <v>7179</v>
      </c>
    </row>
    <row r="41577" spans="1:8" x14ac:dyDescent="0.3">
      <c r="A41577" t="s">
        <v>9850</v>
      </c>
      <c r="B41577" s="2">
        <v>5402</v>
      </c>
      <c r="C41577" t="s">
        <v>7198</v>
      </c>
      <c r="D41577">
        <v>3</v>
      </c>
      <c r="E41577">
        <v>228.6</v>
      </c>
      <c r="F41577" s="3">
        <v>46071</v>
      </c>
      <c r="G41577">
        <v>141231</v>
      </c>
      <c r="H41577" t="s">
        <v>7197</v>
      </c>
    </row>
    <row r="41578" spans="1:8" x14ac:dyDescent="0.3">
      <c r="A41578" t="s">
        <v>9850</v>
      </c>
      <c r="B41578" s="2">
        <v>5419</v>
      </c>
      <c r="C41578" t="s">
        <v>7199</v>
      </c>
      <c r="D41578">
        <v>1</v>
      </c>
      <c r="E41578">
        <v>76.2</v>
      </c>
      <c r="F41578" s="3">
        <v>46071</v>
      </c>
      <c r="G41578">
        <v>141231</v>
      </c>
      <c r="H41578" t="s">
        <v>7197</v>
      </c>
    </row>
    <row r="41579" spans="1:8" x14ac:dyDescent="0.3">
      <c r="A41579" t="s">
        <v>9850</v>
      </c>
      <c r="B41579" s="2">
        <v>5429</v>
      </c>
      <c r="C41579" t="s">
        <v>7200</v>
      </c>
      <c r="D41579">
        <v>1</v>
      </c>
      <c r="E41579">
        <v>63</v>
      </c>
      <c r="F41579" s="3">
        <v>46071</v>
      </c>
      <c r="G41579">
        <v>141231</v>
      </c>
      <c r="H41579" t="s">
        <v>7197</v>
      </c>
    </row>
    <row r="41580" spans="1:8" x14ac:dyDescent="0.3">
      <c r="A41580" t="s">
        <v>9850</v>
      </c>
      <c r="B41580" s="2">
        <v>5375</v>
      </c>
      <c r="C41580" t="s">
        <v>7180</v>
      </c>
      <c r="D41580">
        <v>1</v>
      </c>
      <c r="E41580">
        <v>95.16</v>
      </c>
      <c r="F41580" s="3">
        <v>46071</v>
      </c>
      <c r="G41580">
        <v>141231</v>
      </c>
      <c r="H41580" t="s">
        <v>7181</v>
      </c>
    </row>
    <row r="41581" spans="1:8" x14ac:dyDescent="0.3">
      <c r="A41581" t="s">
        <v>9850</v>
      </c>
      <c r="B41581" s="2">
        <v>5351</v>
      </c>
      <c r="C41581" t="s">
        <v>7183</v>
      </c>
      <c r="D41581">
        <v>1</v>
      </c>
      <c r="E41581">
        <v>95.16</v>
      </c>
      <c r="F41581" s="3">
        <v>46071</v>
      </c>
      <c r="G41581">
        <v>141231</v>
      </c>
      <c r="H41581" t="s">
        <v>7181</v>
      </c>
    </row>
    <row r="41582" spans="1:8" x14ac:dyDescent="0.3">
      <c r="A41582" t="s">
        <v>9850</v>
      </c>
      <c r="B41582" s="2">
        <v>5368</v>
      </c>
      <c r="C41582" t="s">
        <v>7182</v>
      </c>
      <c r="D41582">
        <v>1</v>
      </c>
      <c r="E41582">
        <v>95.16</v>
      </c>
      <c r="F41582" s="3">
        <v>46071</v>
      </c>
      <c r="G41582">
        <v>141231</v>
      </c>
      <c r="H41582" t="s">
        <v>7181</v>
      </c>
    </row>
    <row r="41583" spans="1:8" x14ac:dyDescent="0.3">
      <c r="A41583" t="s">
        <v>9850</v>
      </c>
      <c r="B41583" s="2">
        <v>5597</v>
      </c>
      <c r="C41583" t="s">
        <v>7218</v>
      </c>
      <c r="D41583">
        <v>1</v>
      </c>
      <c r="E41583">
        <v>95.16</v>
      </c>
      <c r="F41583" s="3">
        <v>46071</v>
      </c>
      <c r="G41583">
        <v>141231</v>
      </c>
      <c r="H41583" t="s">
        <v>7181</v>
      </c>
    </row>
    <row r="41584" spans="1:8" x14ac:dyDescent="0.3">
      <c r="A41584" t="s">
        <v>9850</v>
      </c>
      <c r="B41584" s="2">
        <v>5580</v>
      </c>
      <c r="C41584" t="s">
        <v>7219</v>
      </c>
      <c r="D41584">
        <v>1</v>
      </c>
      <c r="E41584">
        <v>95.16</v>
      </c>
      <c r="F41584" s="3">
        <v>46071</v>
      </c>
      <c r="G41584">
        <v>141231</v>
      </c>
      <c r="H41584" t="s">
        <v>7181</v>
      </c>
    </row>
    <row r="41585" spans="1:8" x14ac:dyDescent="0.3">
      <c r="A41585" t="s">
        <v>9941</v>
      </c>
      <c r="B41585" s="2">
        <v>5313</v>
      </c>
      <c r="C41585" t="s">
        <v>7189</v>
      </c>
      <c r="D41585">
        <v>12</v>
      </c>
      <c r="E41585">
        <v>97.08</v>
      </c>
      <c r="F41585" s="3">
        <v>46071</v>
      </c>
      <c r="G41585">
        <v>141232</v>
      </c>
      <c r="H41585" t="s">
        <v>7190</v>
      </c>
    </row>
    <row r="41586" spans="1:8" x14ac:dyDescent="0.3">
      <c r="A41586" t="s">
        <v>9941</v>
      </c>
      <c r="B41586" s="2">
        <v>5320</v>
      </c>
      <c r="C41586" t="s">
        <v>7191</v>
      </c>
      <c r="D41586">
        <v>12</v>
      </c>
      <c r="E41586">
        <v>97.08</v>
      </c>
      <c r="F41586" s="3">
        <v>46071</v>
      </c>
      <c r="G41586">
        <v>141232</v>
      </c>
      <c r="H41586" t="s">
        <v>7190</v>
      </c>
    </row>
    <row r="41587" spans="1:8" x14ac:dyDescent="0.3">
      <c r="A41587" t="s">
        <v>9941</v>
      </c>
      <c r="B41587" s="2">
        <v>17899000000000</v>
      </c>
      <c r="C41587" t="s">
        <v>7207</v>
      </c>
      <c r="D41587">
        <v>12</v>
      </c>
      <c r="E41587">
        <v>74.88</v>
      </c>
      <c r="F41587" s="3">
        <v>46071</v>
      </c>
      <c r="G41587">
        <v>141232</v>
      </c>
      <c r="H41587" t="s">
        <v>7185</v>
      </c>
    </row>
    <row r="41588" spans="1:8" x14ac:dyDescent="0.3">
      <c r="A41588" t="s">
        <v>9941</v>
      </c>
      <c r="B41588" s="2">
        <v>17899000000000</v>
      </c>
      <c r="C41588" t="s">
        <v>7202</v>
      </c>
      <c r="D41588">
        <v>12</v>
      </c>
      <c r="E41588">
        <v>74.88</v>
      </c>
      <c r="F41588" s="3">
        <v>46071</v>
      </c>
      <c r="G41588">
        <v>141232</v>
      </c>
      <c r="H41588" t="s">
        <v>7185</v>
      </c>
    </row>
    <row r="41589" spans="1:8" x14ac:dyDescent="0.3">
      <c r="A41589" t="s">
        <v>9941</v>
      </c>
      <c r="B41589" s="2">
        <v>17899000000000</v>
      </c>
      <c r="C41589" t="s">
        <v>7186</v>
      </c>
      <c r="D41589">
        <v>12</v>
      </c>
      <c r="E41589">
        <v>74.88</v>
      </c>
      <c r="F41589" s="3">
        <v>46071</v>
      </c>
      <c r="G41589">
        <v>141232</v>
      </c>
      <c r="H41589" t="s">
        <v>7185</v>
      </c>
    </row>
    <row r="41590" spans="1:8" x14ac:dyDescent="0.3">
      <c r="A41590" t="s">
        <v>9941</v>
      </c>
      <c r="B41590" s="2">
        <v>17899000000000</v>
      </c>
      <c r="C41590" t="s">
        <v>7188</v>
      </c>
      <c r="D41590">
        <v>12</v>
      </c>
      <c r="E41590">
        <v>74.88</v>
      </c>
      <c r="F41590" s="3">
        <v>46071</v>
      </c>
      <c r="G41590">
        <v>141232</v>
      </c>
      <c r="H41590" t="s">
        <v>7185</v>
      </c>
    </row>
    <row r="41591" spans="1:8" x14ac:dyDescent="0.3">
      <c r="A41591" t="s">
        <v>9941</v>
      </c>
      <c r="B41591" s="2">
        <v>27899000000000</v>
      </c>
      <c r="C41591" t="s">
        <v>7184</v>
      </c>
      <c r="D41591">
        <v>12</v>
      </c>
      <c r="E41591">
        <v>74.88</v>
      </c>
      <c r="F41591" s="3">
        <v>46071</v>
      </c>
      <c r="G41591">
        <v>141232</v>
      </c>
      <c r="H41591" t="s">
        <v>7185</v>
      </c>
    </row>
    <row r="41592" spans="1:8" x14ac:dyDescent="0.3">
      <c r="A41592" t="s">
        <v>9941</v>
      </c>
      <c r="B41592" s="2">
        <v>5306</v>
      </c>
      <c r="C41592" t="s">
        <v>7187</v>
      </c>
      <c r="D41592">
        <v>12</v>
      </c>
      <c r="E41592">
        <v>74.88</v>
      </c>
      <c r="F41592" s="3">
        <v>46071</v>
      </c>
      <c r="G41592">
        <v>141232</v>
      </c>
      <c r="H41592" t="s">
        <v>7185</v>
      </c>
    </row>
    <row r="41593" spans="1:8" x14ac:dyDescent="0.3">
      <c r="A41593" t="s">
        <v>9941</v>
      </c>
      <c r="B41593" s="2">
        <v>5566</v>
      </c>
      <c r="C41593" t="s">
        <v>7220</v>
      </c>
      <c r="D41593">
        <v>16</v>
      </c>
      <c r="E41593">
        <v>90.72</v>
      </c>
      <c r="F41593" s="3">
        <v>46071</v>
      </c>
      <c r="G41593">
        <v>141232</v>
      </c>
      <c r="H41593" t="s">
        <v>7185</v>
      </c>
    </row>
    <row r="41594" spans="1:8" x14ac:dyDescent="0.3">
      <c r="A41594" t="s">
        <v>9941</v>
      </c>
      <c r="B41594" s="2">
        <v>5573</v>
      </c>
      <c r="C41594" t="s">
        <v>7221</v>
      </c>
      <c r="D41594">
        <v>16</v>
      </c>
      <c r="E41594">
        <v>90.72</v>
      </c>
      <c r="F41594" s="3">
        <v>46071</v>
      </c>
      <c r="G41594">
        <v>141232</v>
      </c>
      <c r="H41594" t="s">
        <v>7185</v>
      </c>
    </row>
    <row r="41595" spans="1:8" x14ac:dyDescent="0.3">
      <c r="A41595" t="s">
        <v>9941</v>
      </c>
      <c r="B41595" s="2">
        <v>8774</v>
      </c>
      <c r="C41595" t="s">
        <v>7178</v>
      </c>
      <c r="D41595">
        <v>12</v>
      </c>
      <c r="E41595">
        <v>150.96</v>
      </c>
      <c r="F41595" s="3">
        <v>46071</v>
      </c>
      <c r="G41595">
        <v>141232</v>
      </c>
      <c r="H41595" t="s">
        <v>7179</v>
      </c>
    </row>
    <row r="41596" spans="1:8" x14ac:dyDescent="0.3">
      <c r="A41596" t="s">
        <v>9941</v>
      </c>
      <c r="B41596" s="2">
        <v>8767</v>
      </c>
      <c r="C41596" t="s">
        <v>7192</v>
      </c>
      <c r="D41596">
        <v>12</v>
      </c>
      <c r="E41596">
        <v>150.96</v>
      </c>
      <c r="F41596" s="3">
        <v>46071</v>
      </c>
      <c r="G41596">
        <v>141232</v>
      </c>
      <c r="H41596" t="s">
        <v>7179</v>
      </c>
    </row>
    <row r="41597" spans="1:8" x14ac:dyDescent="0.3">
      <c r="A41597" t="s">
        <v>9941</v>
      </c>
      <c r="B41597" s="2">
        <v>5375</v>
      </c>
      <c r="C41597" t="s">
        <v>7180</v>
      </c>
      <c r="D41597">
        <v>12</v>
      </c>
      <c r="E41597">
        <v>100.8</v>
      </c>
      <c r="F41597" s="3">
        <v>46071</v>
      </c>
      <c r="G41597">
        <v>141232</v>
      </c>
      <c r="H41597" t="s">
        <v>7181</v>
      </c>
    </row>
    <row r="41598" spans="1:8" x14ac:dyDescent="0.3">
      <c r="A41598" t="s">
        <v>9941</v>
      </c>
      <c r="B41598" s="2">
        <v>5351</v>
      </c>
      <c r="C41598" t="s">
        <v>7183</v>
      </c>
      <c r="D41598">
        <v>12</v>
      </c>
      <c r="E41598">
        <v>100.8</v>
      </c>
      <c r="F41598" s="3">
        <v>46071</v>
      </c>
      <c r="G41598">
        <v>141232</v>
      </c>
      <c r="H41598" t="s">
        <v>7181</v>
      </c>
    </row>
    <row r="41599" spans="1:8" x14ac:dyDescent="0.3">
      <c r="A41599" t="s">
        <v>9941</v>
      </c>
      <c r="B41599" s="2">
        <v>5368</v>
      </c>
      <c r="C41599" t="s">
        <v>7182</v>
      </c>
      <c r="D41599">
        <v>12</v>
      </c>
      <c r="E41599">
        <v>100.8</v>
      </c>
      <c r="F41599" s="3">
        <v>46071</v>
      </c>
      <c r="G41599">
        <v>141232</v>
      </c>
      <c r="H41599" t="s">
        <v>7181</v>
      </c>
    </row>
    <row r="41600" spans="1:8" x14ac:dyDescent="0.3">
      <c r="A41600" t="s">
        <v>9941</v>
      </c>
      <c r="B41600" s="2">
        <v>5597</v>
      </c>
      <c r="C41600" t="s">
        <v>7218</v>
      </c>
      <c r="D41600">
        <v>12</v>
      </c>
      <c r="E41600">
        <v>100.8</v>
      </c>
      <c r="F41600" s="3">
        <v>46071</v>
      </c>
      <c r="G41600">
        <v>141232</v>
      </c>
      <c r="H41600" t="s">
        <v>7181</v>
      </c>
    </row>
    <row r="41601" spans="1:8" x14ac:dyDescent="0.3">
      <c r="A41601" t="s">
        <v>9941</v>
      </c>
      <c r="B41601" s="2">
        <v>5580</v>
      </c>
      <c r="C41601" t="s">
        <v>7219</v>
      </c>
      <c r="D41601">
        <v>12</v>
      </c>
      <c r="E41601">
        <v>100.8</v>
      </c>
      <c r="F41601" s="3">
        <v>46071</v>
      </c>
      <c r="G41601">
        <v>141232</v>
      </c>
      <c r="H41601" t="s">
        <v>7181</v>
      </c>
    </row>
    <row r="41602" spans="1:8" x14ac:dyDescent="0.3">
      <c r="A41602" t="s">
        <v>9941</v>
      </c>
      <c r="B41602" s="2">
        <v>5085</v>
      </c>
      <c r="C41602" t="s">
        <v>7176</v>
      </c>
      <c r="D41602">
        <v>16</v>
      </c>
      <c r="E41602">
        <v>60.48</v>
      </c>
      <c r="F41602" s="3">
        <v>46071</v>
      </c>
      <c r="G41602">
        <v>141232</v>
      </c>
      <c r="H41602" t="s">
        <v>7177</v>
      </c>
    </row>
    <row r="41603" spans="1:8" x14ac:dyDescent="0.3">
      <c r="A41603" t="s">
        <v>9941</v>
      </c>
      <c r="B41603" s="2">
        <v>5078</v>
      </c>
      <c r="C41603" t="s">
        <v>7193</v>
      </c>
      <c r="D41603">
        <v>16</v>
      </c>
      <c r="E41603">
        <v>60.48</v>
      </c>
      <c r="F41603" s="3">
        <v>46071</v>
      </c>
      <c r="G41603">
        <v>141232</v>
      </c>
      <c r="H41603" t="s">
        <v>7177</v>
      </c>
    </row>
    <row r="41604" spans="1:8" x14ac:dyDescent="0.3">
      <c r="A41604" t="s">
        <v>9941</v>
      </c>
      <c r="B41604" s="2">
        <v>5061</v>
      </c>
      <c r="C41604" t="s">
        <v>7208</v>
      </c>
      <c r="D41604">
        <v>16</v>
      </c>
      <c r="E41604">
        <v>60.48</v>
      </c>
      <c r="F41604" s="3">
        <v>46071</v>
      </c>
      <c r="G41604">
        <v>141232</v>
      </c>
      <c r="H41604" t="s">
        <v>7177</v>
      </c>
    </row>
    <row r="41605" spans="1:8" x14ac:dyDescent="0.3">
      <c r="A41605" t="s">
        <v>9941</v>
      </c>
      <c r="B41605" s="2">
        <v>5290</v>
      </c>
      <c r="C41605" t="s">
        <v>7203</v>
      </c>
      <c r="D41605">
        <v>12</v>
      </c>
      <c r="E41605">
        <v>101.4</v>
      </c>
      <c r="F41605" s="3">
        <v>46071</v>
      </c>
      <c r="G41605">
        <v>141232</v>
      </c>
      <c r="H41605" t="s">
        <v>7195</v>
      </c>
    </row>
    <row r="41606" spans="1:8" x14ac:dyDescent="0.3">
      <c r="A41606" t="s">
        <v>9941</v>
      </c>
      <c r="B41606" s="2">
        <v>5283</v>
      </c>
      <c r="C41606" t="s">
        <v>7194</v>
      </c>
      <c r="D41606">
        <v>12</v>
      </c>
      <c r="E41606">
        <v>101.4</v>
      </c>
      <c r="F41606" s="3">
        <v>46071</v>
      </c>
      <c r="G41606">
        <v>141232</v>
      </c>
      <c r="H41606" t="s">
        <v>7195</v>
      </c>
    </row>
    <row r="41607" spans="1:8" x14ac:dyDescent="0.3">
      <c r="A41607" t="s">
        <v>9941</v>
      </c>
      <c r="B41607" s="2">
        <v>5402</v>
      </c>
      <c r="C41607" t="s">
        <v>7198</v>
      </c>
      <c r="D41607">
        <v>12</v>
      </c>
      <c r="E41607">
        <v>73.8</v>
      </c>
      <c r="F41607" s="3">
        <v>46071</v>
      </c>
      <c r="G41607">
        <v>141232</v>
      </c>
      <c r="H41607" t="s">
        <v>7197</v>
      </c>
    </row>
    <row r="41608" spans="1:8" x14ac:dyDescent="0.3">
      <c r="A41608" t="s">
        <v>9941</v>
      </c>
      <c r="B41608" s="2">
        <v>5419</v>
      </c>
      <c r="C41608" t="s">
        <v>7199</v>
      </c>
      <c r="D41608">
        <v>12</v>
      </c>
      <c r="E41608">
        <v>73.8</v>
      </c>
      <c r="F41608" s="3">
        <v>46071</v>
      </c>
      <c r="G41608">
        <v>141232</v>
      </c>
      <c r="H41608" t="s">
        <v>7197</v>
      </c>
    </row>
    <row r="41609" spans="1:8" x14ac:dyDescent="0.3">
      <c r="A41609" t="s">
        <v>9719</v>
      </c>
      <c r="B41609" s="2">
        <v>5566</v>
      </c>
      <c r="C41609" t="s">
        <v>7220</v>
      </c>
      <c r="D41609">
        <v>1</v>
      </c>
      <c r="E41609">
        <v>90.72</v>
      </c>
      <c r="F41609" s="3">
        <v>46071</v>
      </c>
      <c r="G41609">
        <v>141235</v>
      </c>
      <c r="H41609" t="s">
        <v>7185</v>
      </c>
    </row>
    <row r="41610" spans="1:8" x14ac:dyDescent="0.3">
      <c r="A41610" t="s">
        <v>9719</v>
      </c>
      <c r="B41610" s="2">
        <v>5573</v>
      </c>
      <c r="C41610" t="s">
        <v>7221</v>
      </c>
      <c r="D41610">
        <v>1</v>
      </c>
      <c r="E41610">
        <v>90.72</v>
      </c>
      <c r="F41610" s="3">
        <v>46071</v>
      </c>
      <c r="G41610">
        <v>141235</v>
      </c>
      <c r="H41610" t="s">
        <v>7185</v>
      </c>
    </row>
    <row r="41611" spans="1:8" x14ac:dyDescent="0.3">
      <c r="A41611" t="s">
        <v>9719</v>
      </c>
      <c r="B41611" s="2">
        <v>17899000000000</v>
      </c>
      <c r="C41611" t="s">
        <v>7207</v>
      </c>
      <c r="D41611">
        <v>1</v>
      </c>
      <c r="E41611">
        <v>74.88</v>
      </c>
      <c r="F41611" s="3">
        <v>46071</v>
      </c>
      <c r="G41611">
        <v>141235</v>
      </c>
      <c r="H41611" t="s">
        <v>7185</v>
      </c>
    </row>
    <row r="41612" spans="1:8" x14ac:dyDescent="0.3">
      <c r="A41612" t="s">
        <v>9719</v>
      </c>
      <c r="B41612" s="2">
        <v>17899000000000</v>
      </c>
      <c r="C41612" t="s">
        <v>7202</v>
      </c>
      <c r="D41612">
        <v>1</v>
      </c>
      <c r="E41612">
        <v>74.88</v>
      </c>
      <c r="F41612" s="3">
        <v>46071</v>
      </c>
      <c r="G41612">
        <v>141235</v>
      </c>
      <c r="H41612" t="s">
        <v>7185</v>
      </c>
    </row>
    <row r="41613" spans="1:8" x14ac:dyDescent="0.3">
      <c r="A41613" t="s">
        <v>9719</v>
      </c>
      <c r="B41613" s="2">
        <v>5306</v>
      </c>
      <c r="C41613" t="s">
        <v>7187</v>
      </c>
      <c r="D41613">
        <v>1</v>
      </c>
      <c r="E41613">
        <v>74.88</v>
      </c>
      <c r="F41613" s="3">
        <v>46071</v>
      </c>
      <c r="G41613">
        <v>141235</v>
      </c>
      <c r="H41613" t="s">
        <v>7185</v>
      </c>
    </row>
    <row r="41614" spans="1:8" x14ac:dyDescent="0.3">
      <c r="A41614" t="s">
        <v>9719</v>
      </c>
      <c r="B41614" s="2">
        <v>5085</v>
      </c>
      <c r="C41614" t="s">
        <v>7176</v>
      </c>
      <c r="D41614">
        <v>1</v>
      </c>
      <c r="E41614">
        <v>60.48</v>
      </c>
      <c r="F41614" s="3">
        <v>46071</v>
      </c>
      <c r="G41614">
        <v>141235</v>
      </c>
      <c r="H41614" t="s">
        <v>7177</v>
      </c>
    </row>
    <row r="41615" spans="1:8" x14ac:dyDescent="0.3">
      <c r="A41615" t="s">
        <v>9719</v>
      </c>
      <c r="B41615" s="2">
        <v>5078</v>
      </c>
      <c r="C41615" t="s">
        <v>7193</v>
      </c>
      <c r="D41615">
        <v>1</v>
      </c>
      <c r="E41615">
        <v>60.48</v>
      </c>
      <c r="F41615" s="3">
        <v>46071</v>
      </c>
      <c r="G41615">
        <v>141235</v>
      </c>
      <c r="H41615" t="s">
        <v>7177</v>
      </c>
    </row>
    <row r="41616" spans="1:8" x14ac:dyDescent="0.3">
      <c r="A41616" t="s">
        <v>9719</v>
      </c>
      <c r="B41616" s="2">
        <v>8767</v>
      </c>
      <c r="C41616" t="s">
        <v>7192</v>
      </c>
      <c r="D41616">
        <v>1</v>
      </c>
      <c r="E41616">
        <v>150.96</v>
      </c>
      <c r="F41616" s="3">
        <v>46071</v>
      </c>
      <c r="G41616">
        <v>141235</v>
      </c>
      <c r="H41616" t="s">
        <v>7179</v>
      </c>
    </row>
    <row r="41617" spans="1:8" x14ac:dyDescent="0.3">
      <c r="A41617" t="s">
        <v>9719</v>
      </c>
      <c r="B41617" s="2">
        <v>5351</v>
      </c>
      <c r="C41617" t="s">
        <v>7183</v>
      </c>
      <c r="D41617">
        <v>2</v>
      </c>
      <c r="E41617">
        <v>201.6</v>
      </c>
      <c r="F41617" s="3">
        <v>46071</v>
      </c>
      <c r="G41617">
        <v>141235</v>
      </c>
      <c r="H41617" t="s">
        <v>7181</v>
      </c>
    </row>
    <row r="41618" spans="1:8" x14ac:dyDescent="0.3">
      <c r="A41618" t="s">
        <v>9383</v>
      </c>
      <c r="B41618" s="2">
        <v>17899000000000</v>
      </c>
      <c r="C41618" t="s">
        <v>7207</v>
      </c>
      <c r="D41618">
        <v>2</v>
      </c>
      <c r="E41618">
        <v>149.76</v>
      </c>
      <c r="F41618" s="3">
        <v>46071</v>
      </c>
      <c r="G41618">
        <v>141236</v>
      </c>
      <c r="H41618" t="s">
        <v>7185</v>
      </c>
    </row>
    <row r="41619" spans="1:8" x14ac:dyDescent="0.3">
      <c r="A41619" t="s">
        <v>9383</v>
      </c>
      <c r="B41619" s="2">
        <v>17899000000000</v>
      </c>
      <c r="C41619" t="s">
        <v>7202</v>
      </c>
      <c r="D41619">
        <v>4</v>
      </c>
      <c r="E41619">
        <v>299.52</v>
      </c>
      <c r="F41619" s="3">
        <v>46071</v>
      </c>
      <c r="G41619">
        <v>141236</v>
      </c>
      <c r="H41619" t="s">
        <v>7185</v>
      </c>
    </row>
    <row r="41620" spans="1:8" x14ac:dyDescent="0.3">
      <c r="A41620" t="s">
        <v>9383</v>
      </c>
      <c r="B41620" s="2">
        <v>17899000000000</v>
      </c>
      <c r="C41620" t="s">
        <v>7186</v>
      </c>
      <c r="D41620">
        <v>2</v>
      </c>
      <c r="E41620">
        <v>149.76</v>
      </c>
      <c r="F41620" s="3">
        <v>46071</v>
      </c>
      <c r="G41620">
        <v>141236</v>
      </c>
      <c r="H41620" t="s">
        <v>7185</v>
      </c>
    </row>
    <row r="41621" spans="1:8" x14ac:dyDescent="0.3">
      <c r="A41621" t="s">
        <v>9383</v>
      </c>
      <c r="B41621" s="2">
        <v>17899000000000</v>
      </c>
      <c r="C41621" t="s">
        <v>7188</v>
      </c>
      <c r="D41621">
        <v>1</v>
      </c>
      <c r="E41621">
        <v>74.88</v>
      </c>
      <c r="F41621" s="3">
        <v>46071</v>
      </c>
      <c r="G41621">
        <v>141236</v>
      </c>
      <c r="H41621" t="s">
        <v>7185</v>
      </c>
    </row>
    <row r="41622" spans="1:8" x14ac:dyDescent="0.3">
      <c r="A41622" t="s">
        <v>9383</v>
      </c>
      <c r="B41622" s="2">
        <v>27899000000000</v>
      </c>
      <c r="C41622" t="s">
        <v>7184</v>
      </c>
      <c r="D41622">
        <v>1</v>
      </c>
      <c r="E41622">
        <v>74.88</v>
      </c>
      <c r="F41622" s="3">
        <v>46071</v>
      </c>
      <c r="G41622">
        <v>141236</v>
      </c>
      <c r="H41622" t="s">
        <v>7185</v>
      </c>
    </row>
    <row r="41623" spans="1:8" x14ac:dyDescent="0.3">
      <c r="A41623" t="s">
        <v>9383</v>
      </c>
      <c r="B41623" s="2">
        <v>5306</v>
      </c>
      <c r="C41623" t="s">
        <v>7187</v>
      </c>
      <c r="D41623">
        <v>2</v>
      </c>
      <c r="E41623">
        <v>149.76</v>
      </c>
      <c r="F41623" s="3">
        <v>46071</v>
      </c>
      <c r="G41623">
        <v>141236</v>
      </c>
      <c r="H41623" t="s">
        <v>7185</v>
      </c>
    </row>
    <row r="41624" spans="1:8" x14ac:dyDescent="0.3">
      <c r="A41624" t="s">
        <v>9383</v>
      </c>
      <c r="B41624" s="2">
        <v>5085</v>
      </c>
      <c r="C41624" t="s">
        <v>7176</v>
      </c>
      <c r="D41624">
        <v>5</v>
      </c>
      <c r="E41624">
        <v>302.39999999999998</v>
      </c>
      <c r="F41624" s="3">
        <v>46071</v>
      </c>
      <c r="G41624">
        <v>141236</v>
      </c>
      <c r="H41624" t="s">
        <v>7177</v>
      </c>
    </row>
    <row r="41625" spans="1:8" x14ac:dyDescent="0.3">
      <c r="A41625" t="s">
        <v>9383</v>
      </c>
      <c r="B41625" s="2">
        <v>5078</v>
      </c>
      <c r="C41625" t="s">
        <v>7193</v>
      </c>
      <c r="D41625">
        <v>5</v>
      </c>
      <c r="E41625">
        <v>302.39999999999998</v>
      </c>
      <c r="F41625" s="3">
        <v>46071</v>
      </c>
      <c r="G41625">
        <v>141236</v>
      </c>
      <c r="H41625" t="s">
        <v>7177</v>
      </c>
    </row>
    <row r="41626" spans="1:8" x14ac:dyDescent="0.3">
      <c r="A41626" t="s">
        <v>9383</v>
      </c>
      <c r="B41626" s="2">
        <v>5061</v>
      </c>
      <c r="C41626" t="s">
        <v>7208</v>
      </c>
      <c r="D41626">
        <v>5</v>
      </c>
      <c r="E41626">
        <v>302.39999999999998</v>
      </c>
      <c r="F41626" s="3">
        <v>46071</v>
      </c>
      <c r="G41626">
        <v>141236</v>
      </c>
      <c r="H41626" t="s">
        <v>7177</v>
      </c>
    </row>
    <row r="41627" spans="1:8" x14ac:dyDescent="0.3">
      <c r="A41627" t="s">
        <v>9383</v>
      </c>
      <c r="B41627" s="2">
        <v>8774</v>
      </c>
      <c r="C41627" t="s">
        <v>7178</v>
      </c>
      <c r="D41627">
        <v>6</v>
      </c>
      <c r="E41627">
        <v>905.76</v>
      </c>
      <c r="F41627" s="3">
        <v>46071</v>
      </c>
      <c r="G41627">
        <v>141236</v>
      </c>
      <c r="H41627" t="s">
        <v>7179</v>
      </c>
    </row>
    <row r="41628" spans="1:8" x14ac:dyDescent="0.3">
      <c r="A41628" t="s">
        <v>9383</v>
      </c>
      <c r="B41628" s="2">
        <v>8767</v>
      </c>
      <c r="C41628" t="s">
        <v>7192</v>
      </c>
      <c r="D41628">
        <v>6</v>
      </c>
      <c r="E41628">
        <v>905.76</v>
      </c>
      <c r="F41628" s="3">
        <v>46071</v>
      </c>
      <c r="G41628">
        <v>141236</v>
      </c>
      <c r="H41628" t="s">
        <v>7179</v>
      </c>
    </row>
    <row r="41629" spans="1:8" x14ac:dyDescent="0.3">
      <c r="A41629" t="s">
        <v>9383</v>
      </c>
      <c r="B41629" s="2">
        <v>5290</v>
      </c>
      <c r="C41629" t="s">
        <v>7203</v>
      </c>
      <c r="D41629">
        <v>5</v>
      </c>
      <c r="E41629">
        <v>507</v>
      </c>
      <c r="F41629" s="3">
        <v>46071</v>
      </c>
      <c r="G41629">
        <v>141236</v>
      </c>
      <c r="H41629" t="s">
        <v>7195</v>
      </c>
    </row>
    <row r="41630" spans="1:8" x14ac:dyDescent="0.3">
      <c r="A41630" t="s">
        <v>9383</v>
      </c>
      <c r="B41630" s="2">
        <v>5283</v>
      </c>
      <c r="C41630" t="s">
        <v>7194</v>
      </c>
      <c r="D41630">
        <v>5</v>
      </c>
      <c r="E41630">
        <v>507</v>
      </c>
      <c r="F41630" s="3">
        <v>46071</v>
      </c>
      <c r="G41630">
        <v>141236</v>
      </c>
      <c r="H41630" t="s">
        <v>7195</v>
      </c>
    </row>
    <row r="41631" spans="1:8" x14ac:dyDescent="0.3">
      <c r="A41631" t="s">
        <v>9383</v>
      </c>
      <c r="B41631" s="2">
        <v>5252</v>
      </c>
      <c r="C41631" t="s">
        <v>7212</v>
      </c>
      <c r="D41631">
        <v>1</v>
      </c>
      <c r="E41631">
        <v>70.8</v>
      </c>
      <c r="F41631" s="3">
        <v>46071</v>
      </c>
      <c r="G41631">
        <v>141236</v>
      </c>
      <c r="H41631" t="s">
        <v>7190</v>
      </c>
    </row>
    <row r="41632" spans="1:8" x14ac:dyDescent="0.3">
      <c r="A41632" t="s">
        <v>9383</v>
      </c>
      <c r="B41632" s="2">
        <v>5375</v>
      </c>
      <c r="C41632" t="s">
        <v>7180</v>
      </c>
      <c r="D41632">
        <v>4</v>
      </c>
      <c r="E41632">
        <v>403.2</v>
      </c>
      <c r="F41632" s="3">
        <v>46071</v>
      </c>
      <c r="G41632">
        <v>141236</v>
      </c>
      <c r="H41632" t="s">
        <v>7181</v>
      </c>
    </row>
    <row r="41633" spans="1:8" x14ac:dyDescent="0.3">
      <c r="A41633" t="s">
        <v>9383</v>
      </c>
      <c r="B41633" s="2">
        <v>5351</v>
      </c>
      <c r="C41633" t="s">
        <v>7183</v>
      </c>
      <c r="D41633">
        <v>4</v>
      </c>
      <c r="E41633">
        <v>403.2</v>
      </c>
      <c r="F41633" s="3">
        <v>46071</v>
      </c>
      <c r="G41633">
        <v>141236</v>
      </c>
      <c r="H41633" t="s">
        <v>7181</v>
      </c>
    </row>
    <row r="41634" spans="1:8" x14ac:dyDescent="0.3">
      <c r="A41634" t="s">
        <v>9383</v>
      </c>
      <c r="B41634" s="2">
        <v>5368</v>
      </c>
      <c r="C41634" t="s">
        <v>7182</v>
      </c>
      <c r="D41634">
        <v>4</v>
      </c>
      <c r="E41634">
        <v>403.2</v>
      </c>
      <c r="F41634" s="3">
        <v>46071</v>
      </c>
      <c r="G41634">
        <v>141236</v>
      </c>
      <c r="H41634" t="s">
        <v>7181</v>
      </c>
    </row>
    <row r="41635" spans="1:8" x14ac:dyDescent="0.3">
      <c r="A41635" t="s">
        <v>9383</v>
      </c>
      <c r="B41635" s="2">
        <v>5597</v>
      </c>
      <c r="C41635" t="s">
        <v>7218</v>
      </c>
      <c r="D41635">
        <v>4</v>
      </c>
      <c r="E41635">
        <v>403.2</v>
      </c>
      <c r="F41635" s="3">
        <v>46071</v>
      </c>
      <c r="G41635">
        <v>141236</v>
      </c>
      <c r="H41635" t="s">
        <v>7181</v>
      </c>
    </row>
    <row r="41636" spans="1:8" x14ac:dyDescent="0.3">
      <c r="A41636" t="s">
        <v>9383</v>
      </c>
      <c r="B41636" s="2">
        <v>5580</v>
      </c>
      <c r="C41636" t="s">
        <v>7219</v>
      </c>
      <c r="D41636">
        <v>4</v>
      </c>
      <c r="E41636">
        <v>403.2</v>
      </c>
      <c r="F41636" s="3">
        <v>46071</v>
      </c>
      <c r="G41636">
        <v>141236</v>
      </c>
      <c r="H41636" t="s">
        <v>7181</v>
      </c>
    </row>
    <row r="41637" spans="1:8" x14ac:dyDescent="0.3">
      <c r="A41637" t="s">
        <v>9473</v>
      </c>
      <c r="B41637" s="2">
        <v>5313</v>
      </c>
      <c r="C41637" t="s">
        <v>7189</v>
      </c>
      <c r="D41637">
        <v>2</v>
      </c>
      <c r="E41637">
        <v>176.4</v>
      </c>
      <c r="F41637" s="3">
        <v>46071</v>
      </c>
      <c r="G41637">
        <v>141237</v>
      </c>
      <c r="H41637" t="s">
        <v>7190</v>
      </c>
    </row>
    <row r="41638" spans="1:8" x14ac:dyDescent="0.3">
      <c r="A41638" t="s">
        <v>9473</v>
      </c>
      <c r="B41638" s="2">
        <v>5320</v>
      </c>
      <c r="C41638" t="s">
        <v>7191</v>
      </c>
      <c r="D41638">
        <v>2</v>
      </c>
      <c r="E41638">
        <v>176.4</v>
      </c>
      <c r="F41638" s="3">
        <v>46071</v>
      </c>
      <c r="G41638">
        <v>141237</v>
      </c>
      <c r="H41638" t="s">
        <v>7190</v>
      </c>
    </row>
    <row r="41639" spans="1:8" x14ac:dyDescent="0.3">
      <c r="A41639" t="s">
        <v>9473</v>
      </c>
      <c r="B41639" s="2">
        <v>5566</v>
      </c>
      <c r="C41639" t="s">
        <v>7220</v>
      </c>
      <c r="D41639">
        <v>2</v>
      </c>
      <c r="E41639">
        <v>181.44</v>
      </c>
      <c r="F41639" s="3">
        <v>46071</v>
      </c>
      <c r="G41639">
        <v>141237</v>
      </c>
      <c r="H41639" t="s">
        <v>7185</v>
      </c>
    </row>
    <row r="41640" spans="1:8" x14ac:dyDescent="0.3">
      <c r="A41640" t="s">
        <v>9473</v>
      </c>
      <c r="B41640" s="2">
        <v>5573</v>
      </c>
      <c r="C41640" t="s">
        <v>7221</v>
      </c>
      <c r="D41640">
        <v>2</v>
      </c>
      <c r="E41640">
        <v>181.44</v>
      </c>
      <c r="F41640" s="3">
        <v>46071</v>
      </c>
      <c r="G41640">
        <v>141237</v>
      </c>
      <c r="H41640" t="s">
        <v>7185</v>
      </c>
    </row>
    <row r="41641" spans="1:8" x14ac:dyDescent="0.3">
      <c r="A41641" t="s">
        <v>9473</v>
      </c>
      <c r="B41641" s="2">
        <v>17899000000000</v>
      </c>
      <c r="C41641" t="s">
        <v>7207</v>
      </c>
      <c r="D41641">
        <v>2</v>
      </c>
      <c r="E41641">
        <v>136.08000000000001</v>
      </c>
      <c r="F41641" s="3">
        <v>46071</v>
      </c>
      <c r="G41641">
        <v>141237</v>
      </c>
      <c r="H41641" t="s">
        <v>7185</v>
      </c>
    </row>
    <row r="41642" spans="1:8" x14ac:dyDescent="0.3">
      <c r="A41642" t="s">
        <v>9473</v>
      </c>
      <c r="B41642" s="2">
        <v>17899000000000</v>
      </c>
      <c r="C41642" t="s">
        <v>7202</v>
      </c>
      <c r="D41642">
        <v>2</v>
      </c>
      <c r="E41642">
        <v>136.08000000000001</v>
      </c>
      <c r="F41642" s="3">
        <v>46071</v>
      </c>
      <c r="G41642">
        <v>141237</v>
      </c>
      <c r="H41642" t="s">
        <v>7185</v>
      </c>
    </row>
    <row r="41643" spans="1:8" x14ac:dyDescent="0.3">
      <c r="A41643" t="s">
        <v>9473</v>
      </c>
      <c r="B41643" s="2">
        <v>17899000000000</v>
      </c>
      <c r="C41643" t="s">
        <v>7186</v>
      </c>
      <c r="D41643">
        <v>2</v>
      </c>
      <c r="E41643">
        <v>136.08000000000001</v>
      </c>
      <c r="F41643" s="3">
        <v>46071</v>
      </c>
      <c r="G41643">
        <v>141237</v>
      </c>
      <c r="H41643" t="s">
        <v>7185</v>
      </c>
    </row>
    <row r="41644" spans="1:8" x14ac:dyDescent="0.3">
      <c r="A41644" t="s">
        <v>9473</v>
      </c>
      <c r="B41644" s="2">
        <v>17899000000000</v>
      </c>
      <c r="C41644" t="s">
        <v>7188</v>
      </c>
      <c r="D41644">
        <v>2</v>
      </c>
      <c r="E41644">
        <v>136.08000000000001</v>
      </c>
      <c r="F41644" s="3">
        <v>46071</v>
      </c>
      <c r="G41644">
        <v>141237</v>
      </c>
      <c r="H41644" t="s">
        <v>7185</v>
      </c>
    </row>
    <row r="41645" spans="1:8" x14ac:dyDescent="0.3">
      <c r="A41645" t="s">
        <v>9473</v>
      </c>
      <c r="B41645" s="2">
        <v>27899000000000</v>
      </c>
      <c r="C41645" t="s">
        <v>7184</v>
      </c>
      <c r="D41645">
        <v>2</v>
      </c>
      <c r="E41645">
        <v>136.08000000000001</v>
      </c>
      <c r="F41645" s="3">
        <v>46071</v>
      </c>
      <c r="G41645">
        <v>141237</v>
      </c>
      <c r="H41645" t="s">
        <v>7185</v>
      </c>
    </row>
    <row r="41646" spans="1:8" x14ac:dyDescent="0.3">
      <c r="A41646" t="s">
        <v>9473</v>
      </c>
      <c r="B41646" s="2">
        <v>5306</v>
      </c>
      <c r="C41646" t="s">
        <v>7187</v>
      </c>
      <c r="D41646">
        <v>2</v>
      </c>
      <c r="E41646">
        <v>136.08000000000001</v>
      </c>
      <c r="F41646" s="3">
        <v>46071</v>
      </c>
      <c r="G41646">
        <v>141237</v>
      </c>
      <c r="H41646" t="s">
        <v>7185</v>
      </c>
    </row>
    <row r="41647" spans="1:8" x14ac:dyDescent="0.3">
      <c r="A41647" t="s">
        <v>9473</v>
      </c>
      <c r="B41647" s="2">
        <v>5085</v>
      </c>
      <c r="C41647" t="s">
        <v>7176</v>
      </c>
      <c r="D41647">
        <v>2</v>
      </c>
      <c r="E41647">
        <v>114.24</v>
      </c>
      <c r="F41647" s="3">
        <v>46071</v>
      </c>
      <c r="G41647">
        <v>141237</v>
      </c>
      <c r="H41647" t="s">
        <v>7177</v>
      </c>
    </row>
    <row r="41648" spans="1:8" x14ac:dyDescent="0.3">
      <c r="A41648" t="s">
        <v>9473</v>
      </c>
      <c r="B41648" s="2">
        <v>5078</v>
      </c>
      <c r="C41648" t="s">
        <v>7193</v>
      </c>
      <c r="D41648">
        <v>2</v>
      </c>
      <c r="E41648">
        <v>114.24</v>
      </c>
      <c r="F41648" s="3">
        <v>46071</v>
      </c>
      <c r="G41648">
        <v>141237</v>
      </c>
      <c r="H41648" t="s">
        <v>7177</v>
      </c>
    </row>
    <row r="41649" spans="1:8" x14ac:dyDescent="0.3">
      <c r="A41649" t="s">
        <v>9473</v>
      </c>
      <c r="B41649" s="2">
        <v>5061</v>
      </c>
      <c r="C41649" t="s">
        <v>7208</v>
      </c>
      <c r="D41649">
        <v>2</v>
      </c>
      <c r="E41649">
        <v>114.24</v>
      </c>
      <c r="F41649" s="3">
        <v>46071</v>
      </c>
      <c r="G41649">
        <v>141237</v>
      </c>
      <c r="H41649" t="s">
        <v>7177</v>
      </c>
    </row>
    <row r="41650" spans="1:8" x14ac:dyDescent="0.3">
      <c r="A41650" t="s">
        <v>9473</v>
      </c>
      <c r="B41650" s="2">
        <v>8774</v>
      </c>
      <c r="C41650" t="s">
        <v>7178</v>
      </c>
      <c r="D41650">
        <v>2</v>
      </c>
      <c r="E41650">
        <v>275.27999999999997</v>
      </c>
      <c r="F41650" s="3">
        <v>46071</v>
      </c>
      <c r="G41650">
        <v>141237</v>
      </c>
      <c r="H41650" t="s">
        <v>7179</v>
      </c>
    </row>
    <row r="41651" spans="1:8" x14ac:dyDescent="0.3">
      <c r="A41651" t="s">
        <v>9473</v>
      </c>
      <c r="B41651" s="2">
        <v>8767</v>
      </c>
      <c r="C41651" t="s">
        <v>7192</v>
      </c>
      <c r="D41651">
        <v>2</v>
      </c>
      <c r="E41651">
        <v>275.27999999999997</v>
      </c>
      <c r="F41651" s="3">
        <v>46071</v>
      </c>
      <c r="G41651">
        <v>141237</v>
      </c>
      <c r="H41651" t="s">
        <v>7179</v>
      </c>
    </row>
    <row r="41652" spans="1:8" x14ac:dyDescent="0.3">
      <c r="A41652" t="s">
        <v>9473</v>
      </c>
      <c r="B41652" s="2">
        <v>5402</v>
      </c>
      <c r="C41652" t="s">
        <v>7198</v>
      </c>
      <c r="D41652">
        <v>2</v>
      </c>
      <c r="E41652">
        <v>152.4</v>
      </c>
      <c r="F41652" s="3">
        <v>46071</v>
      </c>
      <c r="G41652">
        <v>141237</v>
      </c>
      <c r="H41652" t="s">
        <v>7197</v>
      </c>
    </row>
    <row r="41653" spans="1:8" x14ac:dyDescent="0.3">
      <c r="A41653" t="s">
        <v>9473</v>
      </c>
      <c r="B41653" s="2">
        <v>5419</v>
      </c>
      <c r="C41653" t="s">
        <v>7199</v>
      </c>
      <c r="D41653">
        <v>2</v>
      </c>
      <c r="E41653">
        <v>152.4</v>
      </c>
      <c r="F41653" s="3">
        <v>46071</v>
      </c>
      <c r="G41653">
        <v>141237</v>
      </c>
      <c r="H41653" t="s">
        <v>7197</v>
      </c>
    </row>
    <row r="41654" spans="1:8" x14ac:dyDescent="0.3">
      <c r="A41654" t="s">
        <v>9473</v>
      </c>
      <c r="B41654" s="2">
        <v>5429</v>
      </c>
      <c r="C41654" t="s">
        <v>7200</v>
      </c>
      <c r="D41654">
        <v>2</v>
      </c>
      <c r="E41654">
        <v>126</v>
      </c>
      <c r="F41654" s="3">
        <v>46071</v>
      </c>
      <c r="G41654">
        <v>141237</v>
      </c>
      <c r="H41654" t="s">
        <v>7197</v>
      </c>
    </row>
    <row r="41655" spans="1:8" x14ac:dyDescent="0.3">
      <c r="A41655" t="s">
        <v>9473</v>
      </c>
      <c r="B41655" s="2">
        <v>5399</v>
      </c>
      <c r="C41655" t="s">
        <v>7209</v>
      </c>
      <c r="D41655">
        <v>2</v>
      </c>
      <c r="E41655">
        <v>321.60000000000002</v>
      </c>
      <c r="F41655" s="3">
        <v>46071</v>
      </c>
      <c r="G41655">
        <v>141237</v>
      </c>
      <c r="H41655" t="s">
        <v>7197</v>
      </c>
    </row>
    <row r="41656" spans="1:8" x14ac:dyDescent="0.3">
      <c r="A41656" t="s">
        <v>9473</v>
      </c>
      <c r="B41656" s="2">
        <v>5375</v>
      </c>
      <c r="C41656" t="s">
        <v>7180</v>
      </c>
      <c r="D41656">
        <v>2</v>
      </c>
      <c r="E41656">
        <v>190.32</v>
      </c>
      <c r="F41656" s="3">
        <v>46071</v>
      </c>
      <c r="G41656">
        <v>141237</v>
      </c>
      <c r="H41656" t="s">
        <v>7181</v>
      </c>
    </row>
    <row r="41657" spans="1:8" x14ac:dyDescent="0.3">
      <c r="A41657" t="s">
        <v>9473</v>
      </c>
      <c r="B41657" s="2">
        <v>5351</v>
      </c>
      <c r="C41657" t="s">
        <v>7183</v>
      </c>
      <c r="D41657">
        <v>2</v>
      </c>
      <c r="E41657">
        <v>190.32</v>
      </c>
      <c r="F41657" s="3">
        <v>46071</v>
      </c>
      <c r="G41657">
        <v>141237</v>
      </c>
      <c r="H41657" t="s">
        <v>7181</v>
      </c>
    </row>
    <row r="41658" spans="1:8" x14ac:dyDescent="0.3">
      <c r="A41658" t="s">
        <v>9473</v>
      </c>
      <c r="B41658" s="2">
        <v>5368</v>
      </c>
      <c r="C41658" t="s">
        <v>7182</v>
      </c>
      <c r="D41658">
        <v>2</v>
      </c>
      <c r="E41658">
        <v>190.32</v>
      </c>
      <c r="F41658" s="3">
        <v>46071</v>
      </c>
      <c r="G41658">
        <v>141237</v>
      </c>
      <c r="H41658" t="s">
        <v>7181</v>
      </c>
    </row>
    <row r="41659" spans="1:8" x14ac:dyDescent="0.3">
      <c r="A41659" t="s">
        <v>9473</v>
      </c>
      <c r="B41659" s="2">
        <v>5597</v>
      </c>
      <c r="C41659" t="s">
        <v>7218</v>
      </c>
      <c r="D41659">
        <v>2</v>
      </c>
      <c r="E41659">
        <v>190.32</v>
      </c>
      <c r="F41659" s="3">
        <v>46071</v>
      </c>
      <c r="G41659">
        <v>141237</v>
      </c>
      <c r="H41659" t="s">
        <v>7181</v>
      </c>
    </row>
    <row r="41660" spans="1:8" x14ac:dyDescent="0.3">
      <c r="A41660" t="s">
        <v>9473</v>
      </c>
      <c r="B41660" s="2">
        <v>5580</v>
      </c>
      <c r="C41660" t="s">
        <v>7219</v>
      </c>
      <c r="D41660">
        <v>2</v>
      </c>
      <c r="E41660">
        <v>190.32</v>
      </c>
      <c r="F41660" s="3">
        <v>46071</v>
      </c>
      <c r="G41660">
        <v>141237</v>
      </c>
      <c r="H41660" t="s">
        <v>7181</v>
      </c>
    </row>
    <row r="41661" spans="1:8" x14ac:dyDescent="0.3">
      <c r="A41661" t="s">
        <v>9473</v>
      </c>
      <c r="B41661" s="2">
        <v>5610</v>
      </c>
      <c r="C41661" t="s">
        <v>7225</v>
      </c>
      <c r="D41661">
        <v>1</v>
      </c>
      <c r="E41661">
        <v>68.040000000000006</v>
      </c>
      <c r="F41661" s="3">
        <v>46071</v>
      </c>
      <c r="G41661">
        <v>141237</v>
      </c>
      <c r="H41661" t="s">
        <v>7190</v>
      </c>
    </row>
    <row r="41662" spans="1:8" x14ac:dyDescent="0.3">
      <c r="A41662" t="s">
        <v>9473</v>
      </c>
      <c r="B41662" s="2">
        <v>5634</v>
      </c>
      <c r="C41662" t="s">
        <v>7224</v>
      </c>
      <c r="D41662">
        <v>1</v>
      </c>
      <c r="E41662">
        <v>68.040000000000006</v>
      </c>
      <c r="F41662" s="3">
        <v>46071</v>
      </c>
      <c r="G41662">
        <v>141237</v>
      </c>
      <c r="H41662" t="s">
        <v>7190</v>
      </c>
    </row>
    <row r="41663" spans="1:8" x14ac:dyDescent="0.3">
      <c r="A41663" t="s">
        <v>9473</v>
      </c>
      <c r="B41663" s="2">
        <v>5627</v>
      </c>
      <c r="C41663" t="s">
        <v>7223</v>
      </c>
      <c r="D41663">
        <v>1</v>
      </c>
      <c r="E41663">
        <v>68.040000000000006</v>
      </c>
      <c r="F41663" s="3">
        <v>46071</v>
      </c>
      <c r="G41663">
        <v>141237</v>
      </c>
      <c r="H41663" t="s">
        <v>7190</v>
      </c>
    </row>
    <row r="41664" spans="1:8" x14ac:dyDescent="0.3">
      <c r="A41664" t="s">
        <v>9473</v>
      </c>
      <c r="B41664" s="2">
        <v>5606</v>
      </c>
      <c r="C41664" t="s">
        <v>7222</v>
      </c>
      <c r="D41664">
        <v>1</v>
      </c>
      <c r="E41664">
        <v>68.040000000000006</v>
      </c>
      <c r="F41664" s="3">
        <v>46071</v>
      </c>
      <c r="G41664">
        <v>141237</v>
      </c>
      <c r="H41664" t="s">
        <v>7190</v>
      </c>
    </row>
    <row r="41665" spans="1:8" x14ac:dyDescent="0.3">
      <c r="A41665" t="s">
        <v>10122</v>
      </c>
      <c r="B41665" s="2">
        <v>5566</v>
      </c>
      <c r="C41665" t="s">
        <v>7220</v>
      </c>
      <c r="D41665">
        <v>16</v>
      </c>
      <c r="E41665">
        <v>90.72</v>
      </c>
      <c r="F41665" s="3">
        <v>46071</v>
      </c>
      <c r="G41665">
        <v>141238</v>
      </c>
      <c r="H41665" t="s">
        <v>7185</v>
      </c>
    </row>
    <row r="41666" spans="1:8" x14ac:dyDescent="0.3">
      <c r="A41666" t="s">
        <v>10122</v>
      </c>
      <c r="B41666" s="2">
        <v>5573</v>
      </c>
      <c r="C41666" t="s">
        <v>7221</v>
      </c>
      <c r="D41666">
        <v>16</v>
      </c>
      <c r="E41666">
        <v>90.72</v>
      </c>
      <c r="F41666" s="3">
        <v>46071</v>
      </c>
      <c r="G41666">
        <v>141238</v>
      </c>
      <c r="H41666" t="s">
        <v>7185</v>
      </c>
    </row>
    <row r="41667" spans="1:8" x14ac:dyDescent="0.3">
      <c r="A41667" t="s">
        <v>10122</v>
      </c>
      <c r="B41667" s="2">
        <v>17899000000000</v>
      </c>
      <c r="C41667" t="s">
        <v>7207</v>
      </c>
      <c r="D41667">
        <v>12</v>
      </c>
      <c r="E41667">
        <v>68.040000000000006</v>
      </c>
      <c r="F41667" s="3">
        <v>46071</v>
      </c>
      <c r="G41667">
        <v>141238</v>
      </c>
      <c r="H41667" t="s">
        <v>7185</v>
      </c>
    </row>
    <row r="41668" spans="1:8" x14ac:dyDescent="0.3">
      <c r="A41668" t="s">
        <v>10122</v>
      </c>
      <c r="B41668" s="2">
        <v>17899000000000</v>
      </c>
      <c r="C41668" t="s">
        <v>7202</v>
      </c>
      <c r="D41668">
        <v>12</v>
      </c>
      <c r="E41668">
        <v>68.040000000000006</v>
      </c>
      <c r="F41668" s="3">
        <v>46071</v>
      </c>
      <c r="G41668">
        <v>141238</v>
      </c>
      <c r="H41668" t="s">
        <v>7185</v>
      </c>
    </row>
    <row r="41669" spans="1:8" x14ac:dyDescent="0.3">
      <c r="A41669" t="s">
        <v>10122</v>
      </c>
      <c r="B41669" s="2">
        <v>17899000000000</v>
      </c>
      <c r="C41669" t="s">
        <v>7186</v>
      </c>
      <c r="D41669">
        <v>12</v>
      </c>
      <c r="E41669">
        <v>68.040000000000006</v>
      </c>
      <c r="F41669" s="3">
        <v>46071</v>
      </c>
      <c r="G41669">
        <v>141238</v>
      </c>
      <c r="H41669" t="s">
        <v>7185</v>
      </c>
    </row>
    <row r="41670" spans="1:8" x14ac:dyDescent="0.3">
      <c r="A41670" t="s">
        <v>10122</v>
      </c>
      <c r="B41670" s="2">
        <v>5306</v>
      </c>
      <c r="C41670" t="s">
        <v>7187</v>
      </c>
      <c r="D41670">
        <v>12</v>
      </c>
      <c r="E41670">
        <v>68.040000000000006</v>
      </c>
      <c r="F41670" s="3">
        <v>46071</v>
      </c>
      <c r="G41670">
        <v>141238</v>
      </c>
      <c r="H41670" t="s">
        <v>7185</v>
      </c>
    </row>
    <row r="41671" spans="1:8" x14ac:dyDescent="0.3">
      <c r="A41671" t="s">
        <v>10122</v>
      </c>
      <c r="B41671" s="2">
        <v>5402</v>
      </c>
      <c r="C41671" t="s">
        <v>7198</v>
      </c>
      <c r="D41671">
        <v>12</v>
      </c>
      <c r="E41671">
        <v>76.2</v>
      </c>
      <c r="F41671" s="3">
        <v>46071</v>
      </c>
      <c r="G41671">
        <v>141238</v>
      </c>
      <c r="H41671" t="s">
        <v>7197</v>
      </c>
    </row>
    <row r="41672" spans="1:8" x14ac:dyDescent="0.3">
      <c r="A41672" t="s">
        <v>10122</v>
      </c>
      <c r="B41672" s="2">
        <v>5419</v>
      </c>
      <c r="C41672" t="s">
        <v>7199</v>
      </c>
      <c r="D41672">
        <v>12</v>
      </c>
      <c r="E41672">
        <v>76.2</v>
      </c>
      <c r="F41672" s="3">
        <v>46071</v>
      </c>
      <c r="G41672">
        <v>141238</v>
      </c>
      <c r="H41672" t="s">
        <v>7197</v>
      </c>
    </row>
    <row r="41673" spans="1:8" x14ac:dyDescent="0.3">
      <c r="A41673" t="s">
        <v>10122</v>
      </c>
      <c r="B41673" s="2">
        <v>5375</v>
      </c>
      <c r="C41673" t="s">
        <v>7180</v>
      </c>
      <c r="D41673">
        <v>12</v>
      </c>
      <c r="E41673">
        <v>95.16</v>
      </c>
      <c r="F41673" s="3">
        <v>46071</v>
      </c>
      <c r="G41673">
        <v>141238</v>
      </c>
      <c r="H41673" t="s">
        <v>7181</v>
      </c>
    </row>
    <row r="41674" spans="1:8" x14ac:dyDescent="0.3">
      <c r="A41674" t="s">
        <v>10122</v>
      </c>
      <c r="B41674" s="2">
        <v>5351</v>
      </c>
      <c r="C41674" t="s">
        <v>7183</v>
      </c>
      <c r="D41674">
        <v>12</v>
      </c>
      <c r="E41674">
        <v>95.16</v>
      </c>
      <c r="F41674" s="3">
        <v>46071</v>
      </c>
      <c r="G41674">
        <v>141238</v>
      </c>
      <c r="H41674" t="s">
        <v>7181</v>
      </c>
    </row>
    <row r="41675" spans="1:8" x14ac:dyDescent="0.3">
      <c r="A41675" t="s">
        <v>10122</v>
      </c>
      <c r="B41675" s="2">
        <v>5368</v>
      </c>
      <c r="C41675" t="s">
        <v>7182</v>
      </c>
      <c r="D41675">
        <v>12</v>
      </c>
      <c r="E41675">
        <v>95.16</v>
      </c>
      <c r="F41675" s="3">
        <v>46071</v>
      </c>
      <c r="G41675">
        <v>141238</v>
      </c>
      <c r="H41675" t="s">
        <v>7181</v>
      </c>
    </row>
    <row r="41676" spans="1:8" x14ac:dyDescent="0.3">
      <c r="A41676" t="s">
        <v>10122</v>
      </c>
      <c r="B41676" s="2">
        <v>5597</v>
      </c>
      <c r="C41676" t="s">
        <v>7218</v>
      </c>
      <c r="D41676">
        <v>12</v>
      </c>
      <c r="E41676">
        <v>95.16</v>
      </c>
      <c r="F41676" s="3">
        <v>46071</v>
      </c>
      <c r="G41676">
        <v>141238</v>
      </c>
      <c r="H41676" t="s">
        <v>7181</v>
      </c>
    </row>
    <row r="41677" spans="1:8" x14ac:dyDescent="0.3">
      <c r="A41677" t="s">
        <v>10122</v>
      </c>
      <c r="B41677" s="2">
        <v>5580</v>
      </c>
      <c r="C41677" t="s">
        <v>7219</v>
      </c>
      <c r="D41677">
        <v>12</v>
      </c>
      <c r="E41677">
        <v>95.16</v>
      </c>
      <c r="F41677" s="3">
        <v>46071</v>
      </c>
      <c r="G41677">
        <v>141238</v>
      </c>
      <c r="H41677" t="s">
        <v>7181</v>
      </c>
    </row>
    <row r="41678" spans="1:8" x14ac:dyDescent="0.3">
      <c r="A41678" t="s">
        <v>10122</v>
      </c>
      <c r="B41678" s="2">
        <v>5610</v>
      </c>
      <c r="C41678" t="s">
        <v>7225</v>
      </c>
      <c r="D41678">
        <v>6</v>
      </c>
      <c r="E41678">
        <v>68.040000000000006</v>
      </c>
      <c r="F41678" s="3">
        <v>46071</v>
      </c>
      <c r="G41678">
        <v>141238</v>
      </c>
      <c r="H41678" t="s">
        <v>7190</v>
      </c>
    </row>
    <row r="41679" spans="1:8" x14ac:dyDescent="0.3">
      <c r="A41679" t="s">
        <v>10122</v>
      </c>
      <c r="B41679" s="2">
        <v>5634</v>
      </c>
      <c r="C41679" t="s">
        <v>7224</v>
      </c>
      <c r="D41679">
        <v>6</v>
      </c>
      <c r="E41679">
        <v>68.040000000000006</v>
      </c>
      <c r="F41679" s="3">
        <v>46071</v>
      </c>
      <c r="G41679">
        <v>141238</v>
      </c>
      <c r="H41679" t="s">
        <v>7190</v>
      </c>
    </row>
    <row r="41680" spans="1:8" x14ac:dyDescent="0.3">
      <c r="A41680" t="s">
        <v>10122</v>
      </c>
      <c r="B41680" s="2">
        <v>5606</v>
      </c>
      <c r="C41680" t="s">
        <v>7222</v>
      </c>
      <c r="D41680">
        <v>6</v>
      </c>
      <c r="E41680">
        <v>68.040000000000006</v>
      </c>
      <c r="F41680" s="3">
        <v>46071</v>
      </c>
      <c r="G41680">
        <v>141238</v>
      </c>
      <c r="H41680" t="s">
        <v>7190</v>
      </c>
    </row>
    <row r="41681" spans="1:8" x14ac:dyDescent="0.3">
      <c r="A41681" t="s">
        <v>9387</v>
      </c>
      <c r="B41681" s="2">
        <v>5313</v>
      </c>
      <c r="C41681" t="s">
        <v>7189</v>
      </c>
      <c r="D41681">
        <v>2</v>
      </c>
      <c r="E41681">
        <v>176.4</v>
      </c>
      <c r="F41681" s="3">
        <v>46071</v>
      </c>
      <c r="G41681">
        <v>141239</v>
      </c>
      <c r="H41681" t="s">
        <v>7190</v>
      </c>
    </row>
    <row r="41682" spans="1:8" x14ac:dyDescent="0.3">
      <c r="A41682" t="s">
        <v>9387</v>
      </c>
      <c r="B41682" s="2">
        <v>5320</v>
      </c>
      <c r="C41682" t="s">
        <v>7191</v>
      </c>
      <c r="D41682">
        <v>2</v>
      </c>
      <c r="E41682">
        <v>176.4</v>
      </c>
      <c r="F41682" s="3">
        <v>46071</v>
      </c>
      <c r="G41682">
        <v>141239</v>
      </c>
      <c r="H41682" t="s">
        <v>7190</v>
      </c>
    </row>
    <row r="41683" spans="1:8" x14ac:dyDescent="0.3">
      <c r="A41683" t="s">
        <v>9387</v>
      </c>
      <c r="B41683" s="2">
        <v>5566</v>
      </c>
      <c r="C41683" t="s">
        <v>7220</v>
      </c>
      <c r="D41683">
        <v>2</v>
      </c>
      <c r="E41683">
        <v>181.44</v>
      </c>
      <c r="F41683" s="3">
        <v>46071</v>
      </c>
      <c r="G41683">
        <v>141239</v>
      </c>
      <c r="H41683" t="s">
        <v>7185</v>
      </c>
    </row>
    <row r="41684" spans="1:8" x14ac:dyDescent="0.3">
      <c r="A41684" t="s">
        <v>9387</v>
      </c>
      <c r="B41684" s="2">
        <v>5573</v>
      </c>
      <c r="C41684" t="s">
        <v>7221</v>
      </c>
      <c r="D41684">
        <v>2</v>
      </c>
      <c r="E41684">
        <v>181.44</v>
      </c>
      <c r="F41684" s="3">
        <v>46071</v>
      </c>
      <c r="G41684">
        <v>141239</v>
      </c>
      <c r="H41684" t="s">
        <v>7185</v>
      </c>
    </row>
    <row r="41685" spans="1:8" x14ac:dyDescent="0.3">
      <c r="A41685" t="s">
        <v>9387</v>
      </c>
      <c r="B41685" s="2">
        <v>17899000000000</v>
      </c>
      <c r="C41685" t="s">
        <v>7207</v>
      </c>
      <c r="D41685">
        <v>4</v>
      </c>
      <c r="E41685">
        <v>272.16000000000003</v>
      </c>
      <c r="F41685" s="3">
        <v>46071</v>
      </c>
      <c r="G41685">
        <v>141239</v>
      </c>
      <c r="H41685" t="s">
        <v>7185</v>
      </c>
    </row>
    <row r="41686" spans="1:8" x14ac:dyDescent="0.3">
      <c r="A41686" t="s">
        <v>9387</v>
      </c>
      <c r="B41686" s="2">
        <v>17899000000000</v>
      </c>
      <c r="C41686" t="s">
        <v>7202</v>
      </c>
      <c r="D41686">
        <v>10</v>
      </c>
      <c r="E41686">
        <v>680.4</v>
      </c>
      <c r="F41686" s="3">
        <v>46071</v>
      </c>
      <c r="G41686">
        <v>141239</v>
      </c>
      <c r="H41686" t="s">
        <v>7185</v>
      </c>
    </row>
    <row r="41687" spans="1:8" x14ac:dyDescent="0.3">
      <c r="A41687" t="s">
        <v>9387</v>
      </c>
      <c r="B41687" s="2">
        <v>17899000000000</v>
      </c>
      <c r="C41687" t="s">
        <v>7186</v>
      </c>
      <c r="D41687">
        <v>4</v>
      </c>
      <c r="E41687">
        <v>272.16000000000003</v>
      </c>
      <c r="F41687" s="3">
        <v>46071</v>
      </c>
      <c r="G41687">
        <v>141239</v>
      </c>
      <c r="H41687" t="s">
        <v>7185</v>
      </c>
    </row>
    <row r="41688" spans="1:8" x14ac:dyDescent="0.3">
      <c r="A41688" t="s">
        <v>9387</v>
      </c>
      <c r="B41688" s="2">
        <v>17899000000000</v>
      </c>
      <c r="C41688" t="s">
        <v>7188</v>
      </c>
      <c r="D41688">
        <v>5</v>
      </c>
      <c r="E41688">
        <v>340.2</v>
      </c>
      <c r="F41688" s="3">
        <v>46071</v>
      </c>
      <c r="G41688">
        <v>141239</v>
      </c>
      <c r="H41688" t="s">
        <v>7185</v>
      </c>
    </row>
    <row r="41689" spans="1:8" x14ac:dyDescent="0.3">
      <c r="A41689" t="s">
        <v>9387</v>
      </c>
      <c r="B41689" s="2">
        <v>27899000000000</v>
      </c>
      <c r="C41689" t="s">
        <v>7184</v>
      </c>
      <c r="D41689">
        <v>5</v>
      </c>
      <c r="E41689">
        <v>340.2</v>
      </c>
      <c r="F41689" s="3">
        <v>46071</v>
      </c>
      <c r="G41689">
        <v>141239</v>
      </c>
      <c r="H41689" t="s">
        <v>7185</v>
      </c>
    </row>
    <row r="41690" spans="1:8" x14ac:dyDescent="0.3">
      <c r="A41690" t="s">
        <v>9387</v>
      </c>
      <c r="B41690" s="2">
        <v>5306</v>
      </c>
      <c r="C41690" t="s">
        <v>7187</v>
      </c>
      <c r="D41690">
        <v>10</v>
      </c>
      <c r="E41690">
        <v>680.4</v>
      </c>
      <c r="F41690" s="3">
        <v>46071</v>
      </c>
      <c r="G41690">
        <v>141239</v>
      </c>
      <c r="H41690" t="s">
        <v>7185</v>
      </c>
    </row>
    <row r="41691" spans="1:8" x14ac:dyDescent="0.3">
      <c r="A41691" t="s">
        <v>9387</v>
      </c>
      <c r="B41691" s="2">
        <v>5085</v>
      </c>
      <c r="C41691" t="s">
        <v>7176</v>
      </c>
      <c r="D41691">
        <v>3</v>
      </c>
      <c r="E41691">
        <v>171.36</v>
      </c>
      <c r="F41691" s="3">
        <v>46071</v>
      </c>
      <c r="G41691">
        <v>141239</v>
      </c>
      <c r="H41691" t="s">
        <v>7177</v>
      </c>
    </row>
    <row r="41692" spans="1:8" x14ac:dyDescent="0.3">
      <c r="A41692" t="s">
        <v>9387</v>
      </c>
      <c r="B41692" s="2">
        <v>5078</v>
      </c>
      <c r="C41692" t="s">
        <v>7193</v>
      </c>
      <c r="D41692">
        <v>3</v>
      </c>
      <c r="E41692">
        <v>171.36</v>
      </c>
      <c r="F41692" s="3">
        <v>46071</v>
      </c>
      <c r="G41692">
        <v>141239</v>
      </c>
      <c r="H41692" t="s">
        <v>7177</v>
      </c>
    </row>
    <row r="41693" spans="1:8" x14ac:dyDescent="0.3">
      <c r="A41693" t="s">
        <v>9387</v>
      </c>
      <c r="B41693" s="2">
        <v>5061</v>
      </c>
      <c r="C41693" t="s">
        <v>7208</v>
      </c>
      <c r="D41693">
        <v>3</v>
      </c>
      <c r="E41693">
        <v>171.36</v>
      </c>
      <c r="F41693" s="3">
        <v>46071</v>
      </c>
      <c r="G41693">
        <v>141239</v>
      </c>
      <c r="H41693" t="s">
        <v>7177</v>
      </c>
    </row>
    <row r="41694" spans="1:8" x14ac:dyDescent="0.3">
      <c r="A41694" t="s">
        <v>9387</v>
      </c>
      <c r="B41694" s="2">
        <v>8774</v>
      </c>
      <c r="C41694" t="s">
        <v>7178</v>
      </c>
      <c r="D41694">
        <v>10</v>
      </c>
      <c r="E41694">
        <v>1376.4</v>
      </c>
      <c r="F41694" s="3">
        <v>46071</v>
      </c>
      <c r="G41694">
        <v>141239</v>
      </c>
      <c r="H41694" t="s">
        <v>7179</v>
      </c>
    </row>
    <row r="41695" spans="1:8" x14ac:dyDescent="0.3">
      <c r="A41695" t="s">
        <v>9387</v>
      </c>
      <c r="B41695" s="2">
        <v>8767</v>
      </c>
      <c r="C41695" t="s">
        <v>7192</v>
      </c>
      <c r="D41695">
        <v>10</v>
      </c>
      <c r="E41695">
        <v>1376.4</v>
      </c>
      <c r="F41695" s="3">
        <v>46071</v>
      </c>
      <c r="G41695">
        <v>141239</v>
      </c>
      <c r="H41695" t="s">
        <v>7179</v>
      </c>
    </row>
    <row r="41696" spans="1:8" x14ac:dyDescent="0.3">
      <c r="A41696" t="s">
        <v>9387</v>
      </c>
      <c r="B41696" s="2">
        <v>5290</v>
      </c>
      <c r="C41696" t="s">
        <v>7203</v>
      </c>
      <c r="D41696">
        <v>2</v>
      </c>
      <c r="E41696">
        <v>190.32</v>
      </c>
      <c r="F41696" s="3">
        <v>46071</v>
      </c>
      <c r="G41696">
        <v>141239</v>
      </c>
      <c r="H41696" t="s">
        <v>7195</v>
      </c>
    </row>
    <row r="41697" spans="1:8" x14ac:dyDescent="0.3">
      <c r="A41697" t="s">
        <v>9387</v>
      </c>
      <c r="B41697" s="2">
        <v>5399</v>
      </c>
      <c r="C41697" t="s">
        <v>7209</v>
      </c>
      <c r="D41697">
        <v>2</v>
      </c>
      <c r="E41697">
        <v>321.60000000000002</v>
      </c>
      <c r="F41697" s="3">
        <v>46071</v>
      </c>
      <c r="G41697">
        <v>141239</v>
      </c>
      <c r="H41697" t="s">
        <v>7197</v>
      </c>
    </row>
    <row r="41698" spans="1:8" x14ac:dyDescent="0.3">
      <c r="A41698" t="s">
        <v>9387</v>
      </c>
      <c r="B41698" s="2">
        <v>5375</v>
      </c>
      <c r="C41698" t="s">
        <v>7180</v>
      </c>
      <c r="D41698">
        <v>10</v>
      </c>
      <c r="E41698">
        <v>951.6</v>
      </c>
      <c r="F41698" s="3">
        <v>46071</v>
      </c>
      <c r="G41698">
        <v>141239</v>
      </c>
      <c r="H41698" t="s">
        <v>7181</v>
      </c>
    </row>
    <row r="41699" spans="1:8" x14ac:dyDescent="0.3">
      <c r="A41699" t="s">
        <v>9387</v>
      </c>
      <c r="B41699" s="2">
        <v>5351</v>
      </c>
      <c r="C41699" t="s">
        <v>7183</v>
      </c>
      <c r="D41699">
        <v>10</v>
      </c>
      <c r="E41699">
        <v>951.6</v>
      </c>
      <c r="F41699" s="3">
        <v>46071</v>
      </c>
      <c r="G41699">
        <v>141239</v>
      </c>
      <c r="H41699" t="s">
        <v>7181</v>
      </c>
    </row>
    <row r="41700" spans="1:8" x14ac:dyDescent="0.3">
      <c r="A41700" t="s">
        <v>9387</v>
      </c>
      <c r="B41700" s="2">
        <v>5368</v>
      </c>
      <c r="C41700" t="s">
        <v>7182</v>
      </c>
      <c r="D41700">
        <v>10</v>
      </c>
      <c r="E41700">
        <v>951.6</v>
      </c>
      <c r="F41700" s="3">
        <v>46071</v>
      </c>
      <c r="G41700">
        <v>141239</v>
      </c>
      <c r="H41700" t="s">
        <v>7181</v>
      </c>
    </row>
    <row r="41701" spans="1:8" x14ac:dyDescent="0.3">
      <c r="A41701" t="s">
        <v>9387</v>
      </c>
      <c r="B41701" s="2">
        <v>5597</v>
      </c>
      <c r="C41701" t="s">
        <v>7218</v>
      </c>
      <c r="D41701">
        <v>2</v>
      </c>
      <c r="E41701">
        <v>190.32</v>
      </c>
      <c r="F41701" s="3">
        <v>46071</v>
      </c>
      <c r="G41701">
        <v>141239</v>
      </c>
      <c r="H41701" t="s">
        <v>7181</v>
      </c>
    </row>
    <row r="41702" spans="1:8" x14ac:dyDescent="0.3">
      <c r="A41702" t="s">
        <v>9387</v>
      </c>
      <c r="B41702" s="2">
        <v>5580</v>
      </c>
      <c r="C41702" t="s">
        <v>7219</v>
      </c>
      <c r="D41702">
        <v>2</v>
      </c>
      <c r="E41702">
        <v>190.32</v>
      </c>
      <c r="F41702" s="3">
        <v>46071</v>
      </c>
      <c r="G41702">
        <v>141239</v>
      </c>
      <c r="H41702" t="s">
        <v>7181</v>
      </c>
    </row>
    <row r="41703" spans="1:8" x14ac:dyDescent="0.3">
      <c r="A41703" t="s">
        <v>9387</v>
      </c>
      <c r="B41703" s="2">
        <v>5610</v>
      </c>
      <c r="C41703" t="s">
        <v>7225</v>
      </c>
      <c r="D41703">
        <v>1</v>
      </c>
      <c r="E41703">
        <v>68.040000000000006</v>
      </c>
      <c r="F41703" s="3">
        <v>46071</v>
      </c>
      <c r="G41703">
        <v>141239</v>
      </c>
      <c r="H41703" t="s">
        <v>7190</v>
      </c>
    </row>
    <row r="41704" spans="1:8" x14ac:dyDescent="0.3">
      <c r="A41704" t="s">
        <v>9387</v>
      </c>
      <c r="B41704" s="2">
        <v>5634</v>
      </c>
      <c r="C41704" t="s">
        <v>7224</v>
      </c>
      <c r="D41704">
        <v>2</v>
      </c>
      <c r="E41704">
        <v>136.08000000000001</v>
      </c>
      <c r="F41704" s="3">
        <v>46071</v>
      </c>
      <c r="G41704">
        <v>141239</v>
      </c>
      <c r="H41704" t="s">
        <v>7190</v>
      </c>
    </row>
    <row r="41705" spans="1:8" x14ac:dyDescent="0.3">
      <c r="A41705" t="s">
        <v>9387</v>
      </c>
      <c r="B41705" s="2">
        <v>5627</v>
      </c>
      <c r="C41705" t="s">
        <v>7223</v>
      </c>
      <c r="D41705">
        <v>2</v>
      </c>
      <c r="E41705">
        <v>136.08000000000001</v>
      </c>
      <c r="F41705" s="3">
        <v>46071</v>
      </c>
      <c r="G41705">
        <v>141239</v>
      </c>
      <c r="H41705" t="s">
        <v>7190</v>
      </c>
    </row>
    <row r="41706" spans="1:8" x14ac:dyDescent="0.3">
      <c r="A41706" t="s">
        <v>9387</v>
      </c>
      <c r="B41706" s="2">
        <v>5606</v>
      </c>
      <c r="C41706" t="s">
        <v>7222</v>
      </c>
      <c r="D41706">
        <v>2</v>
      </c>
      <c r="E41706">
        <v>136.08000000000001</v>
      </c>
      <c r="F41706" s="3">
        <v>46071</v>
      </c>
      <c r="G41706">
        <v>141239</v>
      </c>
      <c r="H41706" t="s">
        <v>7190</v>
      </c>
    </row>
    <row r="41707" spans="1:8" x14ac:dyDescent="0.3">
      <c r="A41707" t="s">
        <v>9375</v>
      </c>
      <c r="B41707" s="2">
        <v>5368</v>
      </c>
      <c r="C41707" t="s">
        <v>7182</v>
      </c>
      <c r="D41707">
        <v>180</v>
      </c>
      <c r="E41707">
        <v>1391.4</v>
      </c>
      <c r="F41707" s="3">
        <v>46071</v>
      </c>
      <c r="G41707">
        <v>141240</v>
      </c>
      <c r="H41707" t="s">
        <v>7181</v>
      </c>
    </row>
    <row r="41708" spans="1:8" x14ac:dyDescent="0.3">
      <c r="A41708" t="s">
        <v>9375</v>
      </c>
      <c r="B41708" s="2">
        <v>5375</v>
      </c>
      <c r="C41708" t="s">
        <v>7180</v>
      </c>
      <c r="D41708">
        <v>36</v>
      </c>
      <c r="E41708">
        <v>278.27999999999997</v>
      </c>
      <c r="F41708" s="3">
        <v>46071</v>
      </c>
      <c r="G41708">
        <v>141240</v>
      </c>
      <c r="H41708" t="s">
        <v>7181</v>
      </c>
    </row>
    <row r="41709" spans="1:8" x14ac:dyDescent="0.3">
      <c r="A41709" t="s">
        <v>9375</v>
      </c>
      <c r="B41709" s="2">
        <v>5351</v>
      </c>
      <c r="C41709" t="s">
        <v>7183</v>
      </c>
      <c r="D41709">
        <v>204</v>
      </c>
      <c r="E41709">
        <v>1576.92</v>
      </c>
      <c r="F41709" s="3">
        <v>46071</v>
      </c>
      <c r="G41709">
        <v>141240</v>
      </c>
      <c r="H41709" t="s">
        <v>7181</v>
      </c>
    </row>
    <row r="41710" spans="1:8" x14ac:dyDescent="0.3">
      <c r="A41710" t="s">
        <v>9375</v>
      </c>
      <c r="B41710" s="2">
        <v>5061</v>
      </c>
      <c r="C41710" t="s">
        <v>7208</v>
      </c>
      <c r="D41710">
        <v>16</v>
      </c>
      <c r="E41710">
        <v>57.28</v>
      </c>
      <c r="F41710" s="3">
        <v>46071</v>
      </c>
      <c r="G41710">
        <v>141240</v>
      </c>
      <c r="H41710" t="s">
        <v>7177</v>
      </c>
    </row>
    <row r="41711" spans="1:8" x14ac:dyDescent="0.3">
      <c r="A41711" t="s">
        <v>9375</v>
      </c>
      <c r="B41711" s="2">
        <v>8767</v>
      </c>
      <c r="C41711" t="s">
        <v>7192</v>
      </c>
      <c r="D41711">
        <v>120</v>
      </c>
      <c r="E41711">
        <v>1333.2</v>
      </c>
      <c r="F41711" s="3">
        <v>46071</v>
      </c>
      <c r="G41711">
        <v>141240</v>
      </c>
      <c r="H41711" t="s">
        <v>7179</v>
      </c>
    </row>
    <row r="41712" spans="1:8" x14ac:dyDescent="0.3">
      <c r="A41712" t="s">
        <v>9375</v>
      </c>
      <c r="B41712" s="2">
        <v>5252</v>
      </c>
      <c r="C41712" t="s">
        <v>7212</v>
      </c>
      <c r="D41712">
        <v>24</v>
      </c>
      <c r="E41712">
        <v>267.60000000000002</v>
      </c>
      <c r="F41712" s="3">
        <v>46071</v>
      </c>
      <c r="G41712">
        <v>141240</v>
      </c>
      <c r="H41712" t="s">
        <v>7190</v>
      </c>
    </row>
    <row r="41713" spans="1:8" x14ac:dyDescent="0.3">
      <c r="A41713" t="s">
        <v>9375</v>
      </c>
      <c r="B41713" s="2">
        <v>5283</v>
      </c>
      <c r="C41713" t="s">
        <v>7194</v>
      </c>
      <c r="D41713">
        <v>12</v>
      </c>
      <c r="E41713">
        <v>96.84</v>
      </c>
      <c r="F41713" s="3">
        <v>46071</v>
      </c>
      <c r="G41713">
        <v>141240</v>
      </c>
      <c r="H41713" t="s">
        <v>7195</v>
      </c>
    </row>
    <row r="41714" spans="1:8" x14ac:dyDescent="0.3">
      <c r="A41714" t="s">
        <v>9375</v>
      </c>
      <c r="B41714" s="2">
        <v>8774</v>
      </c>
      <c r="C41714" t="s">
        <v>7178</v>
      </c>
      <c r="D41714">
        <v>60</v>
      </c>
      <c r="E41714">
        <v>666.6</v>
      </c>
      <c r="F41714" s="3">
        <v>46071</v>
      </c>
      <c r="G41714">
        <v>141240</v>
      </c>
      <c r="H41714" t="s">
        <v>7179</v>
      </c>
    </row>
    <row r="41715" spans="1:8" x14ac:dyDescent="0.3">
      <c r="A41715" t="s">
        <v>9375</v>
      </c>
      <c r="B41715" s="2">
        <v>17899000000000</v>
      </c>
      <c r="C41715" t="s">
        <v>7202</v>
      </c>
      <c r="D41715">
        <v>96</v>
      </c>
      <c r="E41715">
        <v>522.24</v>
      </c>
      <c r="F41715" s="3">
        <v>46071</v>
      </c>
      <c r="G41715">
        <v>141240</v>
      </c>
      <c r="H41715" t="s">
        <v>7185</v>
      </c>
    </row>
    <row r="41716" spans="1:8" x14ac:dyDescent="0.3">
      <c r="A41716" t="s">
        <v>9375</v>
      </c>
      <c r="B41716" s="2">
        <v>5320</v>
      </c>
      <c r="C41716" t="s">
        <v>7191</v>
      </c>
      <c r="D41716">
        <v>120</v>
      </c>
      <c r="E41716">
        <v>842.4</v>
      </c>
      <c r="F41716" s="3">
        <v>46071</v>
      </c>
      <c r="G41716">
        <v>141240</v>
      </c>
      <c r="H41716" t="s">
        <v>7190</v>
      </c>
    </row>
    <row r="41717" spans="1:8" x14ac:dyDescent="0.3">
      <c r="A41717" t="s">
        <v>9375</v>
      </c>
      <c r="B41717" s="2">
        <v>17899000000000</v>
      </c>
      <c r="C41717" t="s">
        <v>7207</v>
      </c>
      <c r="D41717">
        <v>96</v>
      </c>
      <c r="E41717">
        <v>522.24</v>
      </c>
      <c r="F41717" s="3">
        <v>46071</v>
      </c>
      <c r="G41717">
        <v>141240</v>
      </c>
      <c r="H41717" t="s">
        <v>7185</v>
      </c>
    </row>
    <row r="41718" spans="1:8" x14ac:dyDescent="0.3">
      <c r="A41718" t="s">
        <v>9375</v>
      </c>
      <c r="B41718" s="2">
        <v>17899000000000</v>
      </c>
      <c r="C41718" t="s">
        <v>7186</v>
      </c>
      <c r="D41718">
        <v>96</v>
      </c>
      <c r="E41718">
        <v>522.24</v>
      </c>
      <c r="F41718" s="3">
        <v>46071</v>
      </c>
      <c r="G41718">
        <v>141240</v>
      </c>
      <c r="H41718" t="s">
        <v>7185</v>
      </c>
    </row>
    <row r="41719" spans="1:8" x14ac:dyDescent="0.3">
      <c r="A41719" t="s">
        <v>9375</v>
      </c>
      <c r="B41719" s="2">
        <v>5306</v>
      </c>
      <c r="C41719" t="s">
        <v>7187</v>
      </c>
      <c r="D41719">
        <v>144</v>
      </c>
      <c r="E41719">
        <v>783.36</v>
      </c>
      <c r="F41719" s="3">
        <v>46071</v>
      </c>
      <c r="G41719">
        <v>141240</v>
      </c>
      <c r="H41719" t="s">
        <v>7185</v>
      </c>
    </row>
    <row r="41720" spans="1:8" x14ac:dyDescent="0.3">
      <c r="A41720" t="s">
        <v>9375</v>
      </c>
      <c r="B41720" s="2">
        <v>5269</v>
      </c>
      <c r="C41720" t="s">
        <v>7206</v>
      </c>
      <c r="D41720">
        <v>18</v>
      </c>
      <c r="E41720">
        <v>200.7</v>
      </c>
      <c r="F41720" s="3">
        <v>46071</v>
      </c>
      <c r="G41720">
        <v>141240</v>
      </c>
      <c r="H41720" t="s">
        <v>7190</v>
      </c>
    </row>
    <row r="41721" spans="1:8" x14ac:dyDescent="0.3">
      <c r="A41721" t="s">
        <v>9880</v>
      </c>
      <c r="B41721" s="2">
        <v>5566</v>
      </c>
      <c r="C41721" t="s">
        <v>7220</v>
      </c>
      <c r="D41721">
        <v>1</v>
      </c>
      <c r="E41721">
        <v>90.72</v>
      </c>
      <c r="F41721" s="3">
        <v>46071</v>
      </c>
      <c r="G41721">
        <v>141248</v>
      </c>
      <c r="H41721" t="s">
        <v>7185</v>
      </c>
    </row>
    <row r="41722" spans="1:8" x14ac:dyDescent="0.3">
      <c r="A41722" t="s">
        <v>9880</v>
      </c>
      <c r="B41722" s="2">
        <v>5573</v>
      </c>
      <c r="C41722" t="s">
        <v>7221</v>
      </c>
      <c r="D41722">
        <v>1</v>
      </c>
      <c r="E41722">
        <v>90.72</v>
      </c>
      <c r="F41722" s="3">
        <v>46071</v>
      </c>
      <c r="G41722">
        <v>141248</v>
      </c>
      <c r="H41722" t="s">
        <v>7185</v>
      </c>
    </row>
    <row r="41723" spans="1:8" x14ac:dyDescent="0.3">
      <c r="A41723" t="s">
        <v>9880</v>
      </c>
      <c r="B41723" s="2">
        <v>17899000000000</v>
      </c>
      <c r="C41723" t="s">
        <v>7202</v>
      </c>
      <c r="D41723">
        <v>1</v>
      </c>
      <c r="E41723">
        <v>74.88</v>
      </c>
      <c r="F41723" s="3">
        <v>46071</v>
      </c>
      <c r="G41723">
        <v>141248</v>
      </c>
      <c r="H41723" t="s">
        <v>7185</v>
      </c>
    </row>
    <row r="41724" spans="1:8" x14ac:dyDescent="0.3">
      <c r="A41724" t="s">
        <v>9880</v>
      </c>
      <c r="B41724" s="2">
        <v>17899000000000</v>
      </c>
      <c r="C41724" t="s">
        <v>7186</v>
      </c>
      <c r="D41724">
        <v>1</v>
      </c>
      <c r="E41724">
        <v>74.88</v>
      </c>
      <c r="F41724" s="3">
        <v>46071</v>
      </c>
      <c r="G41724">
        <v>141248</v>
      </c>
      <c r="H41724" t="s">
        <v>7185</v>
      </c>
    </row>
    <row r="41725" spans="1:8" x14ac:dyDescent="0.3">
      <c r="A41725" t="s">
        <v>9880</v>
      </c>
      <c r="B41725" s="2">
        <v>17899000000000</v>
      </c>
      <c r="C41725" t="s">
        <v>7188</v>
      </c>
      <c r="D41725">
        <v>1</v>
      </c>
      <c r="E41725">
        <v>74.88</v>
      </c>
      <c r="F41725" s="3">
        <v>46071</v>
      </c>
      <c r="G41725">
        <v>141248</v>
      </c>
      <c r="H41725" t="s">
        <v>7185</v>
      </c>
    </row>
    <row r="41726" spans="1:8" x14ac:dyDescent="0.3">
      <c r="A41726" t="s">
        <v>9880</v>
      </c>
      <c r="B41726" s="2">
        <v>5306</v>
      </c>
      <c r="C41726" t="s">
        <v>7187</v>
      </c>
      <c r="D41726">
        <v>1</v>
      </c>
      <c r="E41726">
        <v>74.88</v>
      </c>
      <c r="F41726" s="3">
        <v>46071</v>
      </c>
      <c r="G41726">
        <v>141248</v>
      </c>
      <c r="H41726" t="s">
        <v>7185</v>
      </c>
    </row>
    <row r="41727" spans="1:8" x14ac:dyDescent="0.3">
      <c r="A41727" t="s">
        <v>9880</v>
      </c>
      <c r="B41727" s="2">
        <v>5085</v>
      </c>
      <c r="C41727" t="s">
        <v>7176</v>
      </c>
      <c r="D41727">
        <v>1</v>
      </c>
      <c r="E41727">
        <v>60.48</v>
      </c>
      <c r="F41727" s="3">
        <v>46071</v>
      </c>
      <c r="G41727">
        <v>141248</v>
      </c>
      <c r="H41727" t="s">
        <v>7177</v>
      </c>
    </row>
    <row r="41728" spans="1:8" x14ac:dyDescent="0.3">
      <c r="A41728" t="s">
        <v>9880</v>
      </c>
      <c r="B41728" s="2">
        <v>5276</v>
      </c>
      <c r="C41728" t="s">
        <v>7201</v>
      </c>
      <c r="D41728">
        <v>1</v>
      </c>
      <c r="E41728">
        <v>70.8</v>
      </c>
      <c r="F41728" s="3">
        <v>46071</v>
      </c>
      <c r="G41728">
        <v>141248</v>
      </c>
      <c r="H41728" t="s">
        <v>7190</v>
      </c>
    </row>
    <row r="41729" spans="1:8" x14ac:dyDescent="0.3">
      <c r="A41729" t="s">
        <v>9880</v>
      </c>
      <c r="B41729" s="2">
        <v>5269</v>
      </c>
      <c r="C41729" t="s">
        <v>7206</v>
      </c>
      <c r="D41729">
        <v>1</v>
      </c>
      <c r="E41729">
        <v>70.8</v>
      </c>
      <c r="F41729" s="3">
        <v>46071</v>
      </c>
      <c r="G41729">
        <v>141248</v>
      </c>
      <c r="H41729" t="s">
        <v>7190</v>
      </c>
    </row>
    <row r="41730" spans="1:8" x14ac:dyDescent="0.3">
      <c r="A41730" t="s">
        <v>9880</v>
      </c>
      <c r="B41730" s="2">
        <v>5375</v>
      </c>
      <c r="C41730" t="s">
        <v>7180</v>
      </c>
      <c r="D41730">
        <v>1</v>
      </c>
      <c r="E41730">
        <v>100.8</v>
      </c>
      <c r="F41730" s="3">
        <v>46071</v>
      </c>
      <c r="G41730">
        <v>141248</v>
      </c>
      <c r="H41730" t="s">
        <v>7181</v>
      </c>
    </row>
    <row r="41731" spans="1:8" x14ac:dyDescent="0.3">
      <c r="A41731" t="s">
        <v>9880</v>
      </c>
      <c r="B41731" s="2">
        <v>5368</v>
      </c>
      <c r="C41731" t="s">
        <v>7182</v>
      </c>
      <c r="D41731">
        <v>1</v>
      </c>
      <c r="E41731">
        <v>100.8</v>
      </c>
      <c r="F41731" s="3">
        <v>46071</v>
      </c>
      <c r="G41731">
        <v>141248</v>
      </c>
      <c r="H41731" t="s">
        <v>7181</v>
      </c>
    </row>
    <row r="41732" spans="1:8" x14ac:dyDescent="0.3">
      <c r="A41732" t="s">
        <v>9880</v>
      </c>
      <c r="B41732" s="2">
        <v>5597</v>
      </c>
      <c r="C41732" t="s">
        <v>7218</v>
      </c>
      <c r="D41732">
        <v>1</v>
      </c>
      <c r="E41732">
        <v>100.8</v>
      </c>
      <c r="F41732" s="3">
        <v>46071</v>
      </c>
      <c r="G41732">
        <v>141248</v>
      </c>
      <c r="H41732" t="s">
        <v>7181</v>
      </c>
    </row>
    <row r="41733" spans="1:8" x14ac:dyDescent="0.3">
      <c r="A41733" t="s">
        <v>9880</v>
      </c>
      <c r="B41733" s="2">
        <v>5580</v>
      </c>
      <c r="C41733" t="s">
        <v>7219</v>
      </c>
      <c r="D41733">
        <v>1</v>
      </c>
      <c r="E41733">
        <v>100.8</v>
      </c>
      <c r="F41733" s="3">
        <v>46071</v>
      </c>
      <c r="G41733">
        <v>141248</v>
      </c>
      <c r="H41733" t="s">
        <v>7181</v>
      </c>
    </row>
    <row r="41734" spans="1:8" x14ac:dyDescent="0.3">
      <c r="A41734" t="s">
        <v>9968</v>
      </c>
      <c r="B41734" s="2">
        <v>5573</v>
      </c>
      <c r="C41734" t="s">
        <v>7221</v>
      </c>
      <c r="D41734">
        <v>16</v>
      </c>
      <c r="E41734">
        <v>90.72</v>
      </c>
      <c r="F41734" s="3">
        <v>46071</v>
      </c>
      <c r="G41734">
        <v>141249</v>
      </c>
      <c r="H41734" t="s">
        <v>7185</v>
      </c>
    </row>
    <row r="41735" spans="1:8" x14ac:dyDescent="0.3">
      <c r="A41735" t="s">
        <v>9968</v>
      </c>
      <c r="B41735" s="2">
        <v>8774</v>
      </c>
      <c r="C41735" t="s">
        <v>7178</v>
      </c>
      <c r="D41735">
        <v>12</v>
      </c>
      <c r="E41735">
        <v>137.63999999999999</v>
      </c>
      <c r="F41735" s="3">
        <v>46071</v>
      </c>
      <c r="G41735">
        <v>141249</v>
      </c>
      <c r="H41735" t="s">
        <v>7179</v>
      </c>
    </row>
    <row r="41736" spans="1:8" x14ac:dyDescent="0.3">
      <c r="A41736" t="s">
        <v>9968</v>
      </c>
      <c r="B41736" s="2">
        <v>8767</v>
      </c>
      <c r="C41736" t="s">
        <v>7192</v>
      </c>
      <c r="D41736">
        <v>12</v>
      </c>
      <c r="E41736">
        <v>137.63999999999999</v>
      </c>
      <c r="F41736" s="3">
        <v>46071</v>
      </c>
      <c r="G41736">
        <v>141249</v>
      </c>
      <c r="H41736" t="s">
        <v>7179</v>
      </c>
    </row>
    <row r="41737" spans="1:8" x14ac:dyDescent="0.3">
      <c r="A41737" t="s">
        <v>9968</v>
      </c>
      <c r="B41737" s="2">
        <v>5368</v>
      </c>
      <c r="C41737" t="s">
        <v>7182</v>
      </c>
      <c r="D41737">
        <v>12</v>
      </c>
      <c r="E41737">
        <v>100.8</v>
      </c>
      <c r="F41737" s="3">
        <v>46071</v>
      </c>
      <c r="G41737">
        <v>141249</v>
      </c>
      <c r="H41737" t="s">
        <v>7181</v>
      </c>
    </row>
    <row r="41738" spans="1:8" x14ac:dyDescent="0.3">
      <c r="A41738" t="s">
        <v>9968</v>
      </c>
      <c r="B41738" s="2">
        <v>5351</v>
      </c>
      <c r="C41738" t="s">
        <v>7183</v>
      </c>
      <c r="D41738">
        <v>12</v>
      </c>
      <c r="E41738">
        <v>100.8</v>
      </c>
      <c r="F41738" s="3">
        <v>46071</v>
      </c>
      <c r="G41738">
        <v>141249</v>
      </c>
      <c r="H41738" t="s">
        <v>7181</v>
      </c>
    </row>
    <row r="41739" spans="1:8" x14ac:dyDescent="0.3">
      <c r="A41739" t="s">
        <v>9968</v>
      </c>
      <c r="B41739" s="2">
        <v>5634</v>
      </c>
      <c r="C41739" t="s">
        <v>7224</v>
      </c>
      <c r="D41739">
        <v>6</v>
      </c>
      <c r="E41739">
        <v>73.92</v>
      </c>
      <c r="F41739" s="3">
        <v>46071</v>
      </c>
      <c r="G41739">
        <v>141249</v>
      </c>
      <c r="H41739" t="s">
        <v>7190</v>
      </c>
    </row>
    <row r="41740" spans="1:8" x14ac:dyDescent="0.3">
      <c r="A41740" t="s">
        <v>9968</v>
      </c>
      <c r="B41740" s="2">
        <v>5606</v>
      </c>
      <c r="C41740" t="s">
        <v>7222</v>
      </c>
      <c r="D41740">
        <v>6</v>
      </c>
      <c r="E41740">
        <v>73.92</v>
      </c>
      <c r="F41740" s="3">
        <v>46071</v>
      </c>
      <c r="G41740">
        <v>141249</v>
      </c>
      <c r="H41740" t="s">
        <v>7190</v>
      </c>
    </row>
    <row r="41741" spans="1:8" x14ac:dyDescent="0.3">
      <c r="A41741" t="s">
        <v>9968</v>
      </c>
      <c r="B41741" s="2">
        <v>5566</v>
      </c>
      <c r="C41741" t="s">
        <v>7220</v>
      </c>
      <c r="D41741">
        <v>16</v>
      </c>
      <c r="E41741">
        <v>90.72</v>
      </c>
      <c r="F41741" s="3">
        <v>46071</v>
      </c>
      <c r="G41741">
        <v>141249</v>
      </c>
      <c r="H41741" t="s">
        <v>7185</v>
      </c>
    </row>
    <row r="41742" spans="1:8" x14ac:dyDescent="0.3">
      <c r="A41742" t="s">
        <v>9968</v>
      </c>
      <c r="B41742" s="2">
        <v>5429</v>
      </c>
      <c r="C41742" t="s">
        <v>7200</v>
      </c>
      <c r="D41742">
        <v>12</v>
      </c>
      <c r="E41742">
        <v>73.8</v>
      </c>
      <c r="F41742" s="3">
        <v>46071</v>
      </c>
      <c r="G41742">
        <v>141249</v>
      </c>
      <c r="H41742" t="s">
        <v>7197</v>
      </c>
    </row>
    <row r="41743" spans="1:8" x14ac:dyDescent="0.3">
      <c r="A41743" t="s">
        <v>11194</v>
      </c>
      <c r="B41743" s="2">
        <v>5061</v>
      </c>
      <c r="C41743" t="s">
        <v>7208</v>
      </c>
      <c r="D41743">
        <v>80</v>
      </c>
      <c r="E41743">
        <v>286.39999999999998</v>
      </c>
      <c r="F41743" s="3">
        <v>46071</v>
      </c>
      <c r="G41743">
        <v>141250</v>
      </c>
      <c r="H41743" t="s">
        <v>7177</v>
      </c>
    </row>
    <row r="41744" spans="1:8" x14ac:dyDescent="0.3">
      <c r="A41744" t="s">
        <v>11194</v>
      </c>
      <c r="B41744" s="2">
        <v>17899000000000</v>
      </c>
      <c r="C41744" t="s">
        <v>7202</v>
      </c>
      <c r="D41744">
        <v>60</v>
      </c>
      <c r="E41744">
        <v>326.39999999999998</v>
      </c>
      <c r="F41744" s="3">
        <v>46071</v>
      </c>
      <c r="G41744">
        <v>141250</v>
      </c>
      <c r="H41744" t="s">
        <v>7185</v>
      </c>
    </row>
    <row r="41745" spans="1:8" x14ac:dyDescent="0.3">
      <c r="A41745" t="s">
        <v>11194</v>
      </c>
      <c r="B41745" s="2">
        <v>27899000000000</v>
      </c>
      <c r="C41745" t="s">
        <v>7184</v>
      </c>
      <c r="D41745">
        <v>60</v>
      </c>
      <c r="E41745">
        <v>326.39999999999998</v>
      </c>
      <c r="F41745" s="3">
        <v>46071</v>
      </c>
      <c r="G41745">
        <v>141250</v>
      </c>
      <c r="H41745" t="s">
        <v>7185</v>
      </c>
    </row>
    <row r="41746" spans="1:8" x14ac:dyDescent="0.3">
      <c r="A41746" t="s">
        <v>11194</v>
      </c>
      <c r="B41746" s="2">
        <v>5078</v>
      </c>
      <c r="C41746" t="s">
        <v>7193</v>
      </c>
      <c r="D41746">
        <v>16</v>
      </c>
      <c r="E41746">
        <v>57.28</v>
      </c>
      <c r="F41746" s="3">
        <v>46071</v>
      </c>
      <c r="G41746">
        <v>141250</v>
      </c>
      <c r="H41746" t="s">
        <v>7177</v>
      </c>
    </row>
    <row r="41747" spans="1:8" x14ac:dyDescent="0.3">
      <c r="A41747" t="s">
        <v>11194</v>
      </c>
      <c r="B41747" s="2">
        <v>17899000000000</v>
      </c>
      <c r="C41747" t="s">
        <v>7186</v>
      </c>
      <c r="D41747">
        <v>60</v>
      </c>
      <c r="E41747">
        <v>326.39999999999998</v>
      </c>
      <c r="F41747" s="3">
        <v>46071</v>
      </c>
      <c r="G41747">
        <v>141250</v>
      </c>
      <c r="H41747" t="s">
        <v>7185</v>
      </c>
    </row>
    <row r="41748" spans="1:8" x14ac:dyDescent="0.3">
      <c r="A41748" t="s">
        <v>11194</v>
      </c>
      <c r="B41748" s="2">
        <v>17899000000000</v>
      </c>
      <c r="C41748" t="s">
        <v>7188</v>
      </c>
      <c r="D41748">
        <v>96</v>
      </c>
      <c r="E41748">
        <v>522.24</v>
      </c>
      <c r="F41748" s="3">
        <v>46071</v>
      </c>
      <c r="G41748">
        <v>141250</v>
      </c>
      <c r="H41748" t="s">
        <v>7185</v>
      </c>
    </row>
    <row r="41749" spans="1:8" x14ac:dyDescent="0.3">
      <c r="A41749" t="s">
        <v>11194</v>
      </c>
      <c r="B41749" s="2">
        <v>17899000000000</v>
      </c>
      <c r="C41749" t="s">
        <v>7207</v>
      </c>
      <c r="D41749">
        <v>96</v>
      </c>
      <c r="E41749">
        <v>522.24</v>
      </c>
      <c r="F41749" s="3">
        <v>46071</v>
      </c>
      <c r="G41749">
        <v>141250</v>
      </c>
      <c r="H41749" t="s">
        <v>7185</v>
      </c>
    </row>
    <row r="41750" spans="1:8" x14ac:dyDescent="0.3">
      <c r="A41750" t="s">
        <v>11194</v>
      </c>
      <c r="B41750" s="2">
        <v>5085</v>
      </c>
      <c r="C41750" t="s">
        <v>7176</v>
      </c>
      <c r="D41750">
        <v>96</v>
      </c>
      <c r="E41750">
        <v>343.68</v>
      </c>
      <c r="F41750" s="3">
        <v>46071</v>
      </c>
      <c r="G41750">
        <v>141250</v>
      </c>
      <c r="H41750" t="s">
        <v>7177</v>
      </c>
    </row>
    <row r="41751" spans="1:8" x14ac:dyDescent="0.3">
      <c r="A41751" t="s">
        <v>11194</v>
      </c>
      <c r="B41751" s="2">
        <v>5290</v>
      </c>
      <c r="C41751" t="s">
        <v>7203</v>
      </c>
      <c r="D41751">
        <v>84</v>
      </c>
      <c r="E41751">
        <v>677.88</v>
      </c>
      <c r="F41751" s="3">
        <v>46071</v>
      </c>
      <c r="G41751">
        <v>141250</v>
      </c>
      <c r="H41751" t="s">
        <v>7195</v>
      </c>
    </row>
    <row r="41752" spans="1:8" x14ac:dyDescent="0.3">
      <c r="A41752" t="s">
        <v>11194</v>
      </c>
      <c r="B41752" s="2">
        <v>5375</v>
      </c>
      <c r="C41752" t="s">
        <v>7180</v>
      </c>
      <c r="D41752">
        <v>24</v>
      </c>
      <c r="E41752">
        <v>185.52</v>
      </c>
      <c r="F41752" s="3">
        <v>46071</v>
      </c>
      <c r="G41752">
        <v>141250</v>
      </c>
      <c r="H41752" t="s">
        <v>7181</v>
      </c>
    </row>
    <row r="41753" spans="1:8" x14ac:dyDescent="0.3">
      <c r="A41753" t="s">
        <v>11194</v>
      </c>
      <c r="B41753" s="2">
        <v>5351</v>
      </c>
      <c r="C41753" t="s">
        <v>7183</v>
      </c>
      <c r="D41753">
        <v>48</v>
      </c>
      <c r="E41753">
        <v>371.04</v>
      </c>
      <c r="F41753" s="3">
        <v>46071</v>
      </c>
      <c r="G41753">
        <v>141250</v>
      </c>
      <c r="H41753" t="s">
        <v>7181</v>
      </c>
    </row>
    <row r="41754" spans="1:8" x14ac:dyDescent="0.3">
      <c r="A41754" t="s">
        <v>11194</v>
      </c>
      <c r="B41754" s="2">
        <v>5276</v>
      </c>
      <c r="C41754" t="s">
        <v>7201</v>
      </c>
      <c r="D41754">
        <v>36</v>
      </c>
      <c r="E41754">
        <v>401.4</v>
      </c>
      <c r="F41754" s="3">
        <v>46071</v>
      </c>
      <c r="G41754">
        <v>141250</v>
      </c>
      <c r="H41754" t="s">
        <v>7190</v>
      </c>
    </row>
    <row r="41755" spans="1:8" x14ac:dyDescent="0.3">
      <c r="A41755" t="s">
        <v>11194</v>
      </c>
      <c r="B41755" s="2">
        <v>5313</v>
      </c>
      <c r="C41755" t="s">
        <v>7189</v>
      </c>
      <c r="D41755">
        <v>120</v>
      </c>
      <c r="E41755">
        <v>842.4</v>
      </c>
      <c r="F41755" s="3">
        <v>46071</v>
      </c>
      <c r="G41755">
        <v>141250</v>
      </c>
      <c r="H41755" t="s">
        <v>7190</v>
      </c>
    </row>
    <row r="41756" spans="1:8" x14ac:dyDescent="0.3">
      <c r="A41756" t="s">
        <v>11194</v>
      </c>
      <c r="B41756" s="2">
        <v>5368</v>
      </c>
      <c r="C41756" t="s">
        <v>7182</v>
      </c>
      <c r="D41756">
        <v>96</v>
      </c>
      <c r="E41756">
        <v>742.08</v>
      </c>
      <c r="F41756" s="3">
        <v>46071</v>
      </c>
      <c r="G41756">
        <v>141250</v>
      </c>
      <c r="H41756" t="s">
        <v>7181</v>
      </c>
    </row>
    <row r="41757" spans="1:8" x14ac:dyDescent="0.3">
      <c r="A41757" t="s">
        <v>11194</v>
      </c>
      <c r="B41757" s="2">
        <v>5252</v>
      </c>
      <c r="C41757" t="s">
        <v>7212</v>
      </c>
      <c r="D41757">
        <v>60</v>
      </c>
      <c r="E41757">
        <v>669</v>
      </c>
      <c r="F41757" s="3">
        <v>46071</v>
      </c>
      <c r="G41757">
        <v>141250</v>
      </c>
      <c r="H41757" t="s">
        <v>7190</v>
      </c>
    </row>
    <row r="41758" spans="1:8" x14ac:dyDescent="0.3">
      <c r="A41758" t="s">
        <v>11194</v>
      </c>
      <c r="B41758" s="2">
        <v>5306</v>
      </c>
      <c r="C41758" t="s">
        <v>7187</v>
      </c>
      <c r="D41758">
        <v>50</v>
      </c>
      <c r="E41758">
        <v>272</v>
      </c>
      <c r="F41758" s="3">
        <v>46071</v>
      </c>
      <c r="G41758">
        <v>141250</v>
      </c>
      <c r="H41758" t="s">
        <v>7185</v>
      </c>
    </row>
    <row r="41759" spans="1:8" x14ac:dyDescent="0.3">
      <c r="A41759" t="s">
        <v>9496</v>
      </c>
      <c r="B41759" s="2">
        <v>5573</v>
      </c>
      <c r="C41759" t="s">
        <v>7221</v>
      </c>
      <c r="D41759">
        <v>1</v>
      </c>
      <c r="E41759">
        <v>90.72</v>
      </c>
      <c r="F41759" s="3">
        <v>46071</v>
      </c>
      <c r="G41759">
        <v>141251</v>
      </c>
      <c r="H41759" t="s">
        <v>7185</v>
      </c>
    </row>
    <row r="41760" spans="1:8" x14ac:dyDescent="0.3">
      <c r="A41760" t="s">
        <v>9496</v>
      </c>
      <c r="B41760" s="2">
        <v>5306</v>
      </c>
      <c r="C41760" t="s">
        <v>7187</v>
      </c>
      <c r="D41760">
        <v>2</v>
      </c>
      <c r="E41760">
        <v>136.08000000000001</v>
      </c>
      <c r="F41760" s="3">
        <v>46071</v>
      </c>
      <c r="G41760">
        <v>141251</v>
      </c>
      <c r="H41760" t="s">
        <v>7185</v>
      </c>
    </row>
    <row r="41761" spans="1:8" x14ac:dyDescent="0.3">
      <c r="A41761" t="s">
        <v>9496</v>
      </c>
      <c r="B41761" s="2">
        <v>17899000000000</v>
      </c>
      <c r="C41761" t="s">
        <v>7188</v>
      </c>
      <c r="D41761">
        <v>1</v>
      </c>
      <c r="E41761">
        <v>68.040000000000006</v>
      </c>
      <c r="F41761" s="3">
        <v>46071</v>
      </c>
      <c r="G41761">
        <v>141251</v>
      </c>
      <c r="H41761" t="s">
        <v>7185</v>
      </c>
    </row>
    <row r="41762" spans="1:8" x14ac:dyDescent="0.3">
      <c r="A41762" t="s">
        <v>9496</v>
      </c>
      <c r="B41762" s="2">
        <v>27899000000000</v>
      </c>
      <c r="C41762" t="s">
        <v>7184</v>
      </c>
      <c r="D41762">
        <v>1</v>
      </c>
      <c r="E41762">
        <v>68.040000000000006</v>
      </c>
      <c r="F41762" s="3">
        <v>46071</v>
      </c>
      <c r="G41762">
        <v>141251</v>
      </c>
      <c r="H41762" t="s">
        <v>7185</v>
      </c>
    </row>
    <row r="41763" spans="1:8" x14ac:dyDescent="0.3">
      <c r="A41763" t="s">
        <v>9496</v>
      </c>
      <c r="B41763" s="2">
        <v>5313</v>
      </c>
      <c r="C41763" t="s">
        <v>7189</v>
      </c>
      <c r="D41763">
        <v>2</v>
      </c>
      <c r="E41763">
        <v>176.4</v>
      </c>
      <c r="F41763" s="3">
        <v>46071</v>
      </c>
      <c r="G41763">
        <v>141251</v>
      </c>
      <c r="H41763" t="s">
        <v>7190</v>
      </c>
    </row>
    <row r="41764" spans="1:8" x14ac:dyDescent="0.3">
      <c r="A41764" t="s">
        <v>9496</v>
      </c>
      <c r="B41764" s="2">
        <v>5320</v>
      </c>
      <c r="C41764" t="s">
        <v>7191</v>
      </c>
      <c r="D41764">
        <v>2</v>
      </c>
      <c r="E41764">
        <v>176.4</v>
      </c>
      <c r="F41764" s="3">
        <v>46071</v>
      </c>
      <c r="G41764">
        <v>141251</v>
      </c>
      <c r="H41764" t="s">
        <v>7190</v>
      </c>
    </row>
    <row r="41765" spans="1:8" x14ac:dyDescent="0.3">
      <c r="A41765" t="s">
        <v>9496</v>
      </c>
      <c r="B41765" s="2">
        <v>5078</v>
      </c>
      <c r="C41765" t="s">
        <v>7193</v>
      </c>
      <c r="D41765">
        <v>2</v>
      </c>
      <c r="E41765">
        <v>114.24</v>
      </c>
      <c r="F41765" s="3">
        <v>46071</v>
      </c>
      <c r="G41765">
        <v>141251</v>
      </c>
      <c r="H41765" t="s">
        <v>7177</v>
      </c>
    </row>
    <row r="41766" spans="1:8" x14ac:dyDescent="0.3">
      <c r="A41766" t="s">
        <v>9496</v>
      </c>
      <c r="B41766" s="2">
        <v>5085</v>
      </c>
      <c r="C41766" t="s">
        <v>7176</v>
      </c>
      <c r="D41766">
        <v>2</v>
      </c>
      <c r="E41766">
        <v>114.24</v>
      </c>
      <c r="F41766" s="3">
        <v>46071</v>
      </c>
      <c r="G41766">
        <v>141251</v>
      </c>
      <c r="H41766" t="s">
        <v>7177</v>
      </c>
    </row>
    <row r="41767" spans="1:8" x14ac:dyDescent="0.3">
      <c r="A41767" t="s">
        <v>9496</v>
      </c>
      <c r="B41767" s="2">
        <v>5061</v>
      </c>
      <c r="C41767" t="s">
        <v>7208</v>
      </c>
      <c r="D41767">
        <v>1</v>
      </c>
      <c r="E41767">
        <v>57.12</v>
      </c>
      <c r="F41767" s="3">
        <v>46071</v>
      </c>
      <c r="G41767">
        <v>141251</v>
      </c>
      <c r="H41767" t="s">
        <v>7177</v>
      </c>
    </row>
    <row r="41768" spans="1:8" x14ac:dyDescent="0.3">
      <c r="A41768" t="s">
        <v>9496</v>
      </c>
      <c r="B41768" s="2">
        <v>8774</v>
      </c>
      <c r="C41768" t="s">
        <v>7178</v>
      </c>
      <c r="D41768">
        <v>1</v>
      </c>
      <c r="E41768">
        <v>137.63999999999999</v>
      </c>
      <c r="F41768" s="3">
        <v>46071</v>
      </c>
      <c r="G41768">
        <v>141251</v>
      </c>
      <c r="H41768" t="s">
        <v>7179</v>
      </c>
    </row>
    <row r="41769" spans="1:8" x14ac:dyDescent="0.3">
      <c r="A41769" t="s">
        <v>9481</v>
      </c>
      <c r="B41769" s="2">
        <v>5566</v>
      </c>
      <c r="C41769" t="s">
        <v>7220</v>
      </c>
      <c r="D41769">
        <v>2</v>
      </c>
      <c r="E41769">
        <v>181.44</v>
      </c>
      <c r="F41769" s="3">
        <v>46071</v>
      </c>
      <c r="G41769">
        <v>141252</v>
      </c>
      <c r="H41769" t="s">
        <v>7185</v>
      </c>
    </row>
    <row r="41770" spans="1:8" x14ac:dyDescent="0.3">
      <c r="A41770" t="s">
        <v>9481</v>
      </c>
      <c r="B41770" s="2">
        <v>5573</v>
      </c>
      <c r="C41770" t="s">
        <v>7221</v>
      </c>
      <c r="D41770">
        <v>2</v>
      </c>
      <c r="E41770">
        <v>181.44</v>
      </c>
      <c r="F41770" s="3">
        <v>46071</v>
      </c>
      <c r="G41770">
        <v>141252</v>
      </c>
      <c r="H41770" t="s">
        <v>7185</v>
      </c>
    </row>
    <row r="41771" spans="1:8" x14ac:dyDescent="0.3">
      <c r="A41771" t="s">
        <v>9481</v>
      </c>
      <c r="B41771" s="2">
        <v>17899000000000</v>
      </c>
      <c r="C41771" t="s">
        <v>7202</v>
      </c>
      <c r="D41771">
        <v>1</v>
      </c>
      <c r="E41771">
        <v>74.88</v>
      </c>
      <c r="F41771" s="3">
        <v>46071</v>
      </c>
      <c r="G41771">
        <v>141252</v>
      </c>
      <c r="H41771" t="s">
        <v>7185</v>
      </c>
    </row>
    <row r="41772" spans="1:8" x14ac:dyDescent="0.3">
      <c r="A41772" t="s">
        <v>9481</v>
      </c>
      <c r="B41772" s="2">
        <v>17899000000000</v>
      </c>
      <c r="C41772" t="s">
        <v>7186</v>
      </c>
      <c r="D41772">
        <v>1</v>
      </c>
      <c r="E41772">
        <v>74.88</v>
      </c>
      <c r="F41772" s="3">
        <v>46071</v>
      </c>
      <c r="G41772">
        <v>141252</v>
      </c>
      <c r="H41772" t="s">
        <v>7185</v>
      </c>
    </row>
    <row r="41773" spans="1:8" x14ac:dyDescent="0.3">
      <c r="A41773" t="s">
        <v>9481</v>
      </c>
      <c r="B41773" s="2">
        <v>17899000000000</v>
      </c>
      <c r="C41773" t="s">
        <v>7188</v>
      </c>
      <c r="D41773">
        <v>1</v>
      </c>
      <c r="E41773">
        <v>74.88</v>
      </c>
      <c r="F41773" s="3">
        <v>46071</v>
      </c>
      <c r="G41773">
        <v>141252</v>
      </c>
      <c r="H41773" t="s">
        <v>7185</v>
      </c>
    </row>
    <row r="41774" spans="1:8" x14ac:dyDescent="0.3">
      <c r="A41774" t="s">
        <v>9481</v>
      </c>
      <c r="B41774" s="2">
        <v>5306</v>
      </c>
      <c r="C41774" t="s">
        <v>7187</v>
      </c>
      <c r="D41774">
        <v>1</v>
      </c>
      <c r="E41774">
        <v>74.88</v>
      </c>
      <c r="F41774" s="3">
        <v>46071</v>
      </c>
      <c r="G41774">
        <v>141252</v>
      </c>
      <c r="H41774" t="s">
        <v>7185</v>
      </c>
    </row>
    <row r="41775" spans="1:8" x14ac:dyDescent="0.3">
      <c r="A41775" t="s">
        <v>9481</v>
      </c>
      <c r="B41775" s="2">
        <v>5085</v>
      </c>
      <c r="C41775" t="s">
        <v>7176</v>
      </c>
      <c r="D41775">
        <v>1</v>
      </c>
      <c r="E41775">
        <v>60.48</v>
      </c>
      <c r="F41775" s="3">
        <v>46071</v>
      </c>
      <c r="G41775">
        <v>141252</v>
      </c>
      <c r="H41775" t="s">
        <v>7177</v>
      </c>
    </row>
    <row r="41776" spans="1:8" x14ac:dyDescent="0.3">
      <c r="A41776" t="s">
        <v>9481</v>
      </c>
      <c r="B41776" s="2">
        <v>5078</v>
      </c>
      <c r="C41776" t="s">
        <v>7193</v>
      </c>
      <c r="D41776">
        <v>1</v>
      </c>
      <c r="E41776">
        <v>60.48</v>
      </c>
      <c r="F41776" s="3">
        <v>46071</v>
      </c>
      <c r="G41776">
        <v>141252</v>
      </c>
      <c r="H41776" t="s">
        <v>7177</v>
      </c>
    </row>
    <row r="41777" spans="1:8" x14ac:dyDescent="0.3">
      <c r="A41777" t="s">
        <v>9481</v>
      </c>
      <c r="B41777" s="2">
        <v>5061</v>
      </c>
      <c r="C41777" t="s">
        <v>7208</v>
      </c>
      <c r="D41777">
        <v>1</v>
      </c>
      <c r="E41777">
        <v>60.48</v>
      </c>
      <c r="F41777" s="3">
        <v>46071</v>
      </c>
      <c r="G41777">
        <v>141252</v>
      </c>
      <c r="H41777" t="s">
        <v>7177</v>
      </c>
    </row>
    <row r="41778" spans="1:8" x14ac:dyDescent="0.3">
      <c r="A41778" t="s">
        <v>9481</v>
      </c>
      <c r="B41778" s="2">
        <v>8774</v>
      </c>
      <c r="C41778" t="s">
        <v>7178</v>
      </c>
      <c r="D41778">
        <v>1</v>
      </c>
      <c r="E41778">
        <v>150.96</v>
      </c>
      <c r="F41778" s="3">
        <v>46071</v>
      </c>
      <c r="G41778">
        <v>141252</v>
      </c>
      <c r="H41778" t="s">
        <v>7179</v>
      </c>
    </row>
    <row r="41779" spans="1:8" x14ac:dyDescent="0.3">
      <c r="A41779" t="s">
        <v>9481</v>
      </c>
      <c r="B41779" s="2">
        <v>8767</v>
      </c>
      <c r="C41779" t="s">
        <v>7192</v>
      </c>
      <c r="D41779">
        <v>1</v>
      </c>
      <c r="E41779">
        <v>150.96</v>
      </c>
      <c r="F41779" s="3">
        <v>46071</v>
      </c>
      <c r="G41779">
        <v>141252</v>
      </c>
      <c r="H41779" t="s">
        <v>7179</v>
      </c>
    </row>
    <row r="41780" spans="1:8" x14ac:dyDescent="0.3">
      <c r="A41780" t="s">
        <v>9481</v>
      </c>
      <c r="B41780" s="2">
        <v>5290</v>
      </c>
      <c r="C41780" t="s">
        <v>7203</v>
      </c>
      <c r="D41780">
        <v>1</v>
      </c>
      <c r="E41780">
        <v>101.4</v>
      </c>
      <c r="F41780" s="3">
        <v>46071</v>
      </c>
      <c r="G41780">
        <v>141252</v>
      </c>
      <c r="H41780" t="s">
        <v>7195</v>
      </c>
    </row>
    <row r="41781" spans="1:8" x14ac:dyDescent="0.3">
      <c r="A41781" t="s">
        <v>9481</v>
      </c>
      <c r="B41781" s="2">
        <v>5283</v>
      </c>
      <c r="C41781" t="s">
        <v>7194</v>
      </c>
      <c r="D41781">
        <v>1</v>
      </c>
      <c r="E41781">
        <v>101.4</v>
      </c>
      <c r="F41781" s="3">
        <v>46071</v>
      </c>
      <c r="G41781">
        <v>141252</v>
      </c>
      <c r="H41781" t="s">
        <v>7195</v>
      </c>
    </row>
    <row r="41782" spans="1:8" x14ac:dyDescent="0.3">
      <c r="A41782" t="s">
        <v>9481</v>
      </c>
      <c r="B41782" s="2">
        <v>5276</v>
      </c>
      <c r="C41782" t="s">
        <v>7201</v>
      </c>
      <c r="D41782">
        <v>1</v>
      </c>
      <c r="E41782">
        <v>70.8</v>
      </c>
      <c r="F41782" s="3">
        <v>46071</v>
      </c>
      <c r="G41782">
        <v>141252</v>
      </c>
      <c r="H41782" t="s">
        <v>7190</v>
      </c>
    </row>
    <row r="41783" spans="1:8" x14ac:dyDescent="0.3">
      <c r="A41783" t="s">
        <v>9481</v>
      </c>
      <c r="B41783" s="2">
        <v>5252</v>
      </c>
      <c r="C41783" t="s">
        <v>7212</v>
      </c>
      <c r="D41783">
        <v>1</v>
      </c>
      <c r="E41783">
        <v>70.8</v>
      </c>
      <c r="F41783" s="3">
        <v>46071</v>
      </c>
      <c r="G41783">
        <v>141252</v>
      </c>
      <c r="H41783" t="s">
        <v>7190</v>
      </c>
    </row>
    <row r="41784" spans="1:8" x14ac:dyDescent="0.3">
      <c r="A41784" t="s">
        <v>9481</v>
      </c>
      <c r="B41784" s="2">
        <v>5375</v>
      </c>
      <c r="C41784" t="s">
        <v>7180</v>
      </c>
      <c r="D41784">
        <v>1</v>
      </c>
      <c r="E41784">
        <v>100.8</v>
      </c>
      <c r="F41784" s="3">
        <v>46071</v>
      </c>
      <c r="G41784">
        <v>141252</v>
      </c>
      <c r="H41784" t="s">
        <v>7181</v>
      </c>
    </row>
    <row r="41785" spans="1:8" x14ac:dyDescent="0.3">
      <c r="A41785" t="s">
        <v>9481</v>
      </c>
      <c r="B41785" s="2">
        <v>5351</v>
      </c>
      <c r="C41785" t="s">
        <v>7183</v>
      </c>
      <c r="D41785">
        <v>1</v>
      </c>
      <c r="E41785">
        <v>100.8</v>
      </c>
      <c r="F41785" s="3">
        <v>46071</v>
      </c>
      <c r="G41785">
        <v>141252</v>
      </c>
      <c r="H41785" t="s">
        <v>7181</v>
      </c>
    </row>
    <row r="41786" spans="1:8" x14ac:dyDescent="0.3">
      <c r="A41786" t="s">
        <v>9481</v>
      </c>
      <c r="B41786" s="2">
        <v>5368</v>
      </c>
      <c r="C41786" t="s">
        <v>7182</v>
      </c>
      <c r="D41786">
        <v>1</v>
      </c>
      <c r="E41786">
        <v>100.8</v>
      </c>
      <c r="F41786" s="3">
        <v>46071</v>
      </c>
      <c r="G41786">
        <v>141252</v>
      </c>
      <c r="H41786" t="s">
        <v>7181</v>
      </c>
    </row>
    <row r="41787" spans="1:8" x14ac:dyDescent="0.3">
      <c r="A41787" t="s">
        <v>9481</v>
      </c>
      <c r="B41787" s="2">
        <v>5597</v>
      </c>
      <c r="C41787" t="s">
        <v>7218</v>
      </c>
      <c r="D41787">
        <v>2</v>
      </c>
      <c r="E41787">
        <v>201.6</v>
      </c>
      <c r="F41787" s="3">
        <v>46071</v>
      </c>
      <c r="G41787">
        <v>141252</v>
      </c>
      <c r="H41787" t="s">
        <v>7181</v>
      </c>
    </row>
    <row r="41788" spans="1:8" x14ac:dyDescent="0.3">
      <c r="A41788" t="s">
        <v>9481</v>
      </c>
      <c r="B41788" s="2">
        <v>5580</v>
      </c>
      <c r="C41788" t="s">
        <v>7219</v>
      </c>
      <c r="D41788">
        <v>2</v>
      </c>
      <c r="E41788">
        <v>201.6</v>
      </c>
      <c r="F41788" s="3">
        <v>46071</v>
      </c>
      <c r="G41788">
        <v>141252</v>
      </c>
      <c r="H41788" t="s">
        <v>7181</v>
      </c>
    </row>
    <row r="41789" spans="1:8" x14ac:dyDescent="0.3">
      <c r="A41789" t="s">
        <v>9548</v>
      </c>
      <c r="B41789" s="2">
        <v>5610</v>
      </c>
      <c r="C41789" t="s">
        <v>7225</v>
      </c>
      <c r="D41789">
        <v>2</v>
      </c>
      <c r="E41789">
        <v>136.08000000000001</v>
      </c>
      <c r="F41789" s="3">
        <v>46071</v>
      </c>
      <c r="G41789">
        <v>141255</v>
      </c>
      <c r="H41789" t="s">
        <v>7190</v>
      </c>
    </row>
    <row r="41790" spans="1:8" x14ac:dyDescent="0.3">
      <c r="A41790" t="s">
        <v>9548</v>
      </c>
      <c r="B41790" s="2">
        <v>5634</v>
      </c>
      <c r="C41790" t="s">
        <v>7224</v>
      </c>
      <c r="D41790">
        <v>2</v>
      </c>
      <c r="E41790">
        <v>136.08000000000001</v>
      </c>
      <c r="F41790" s="3">
        <v>46071</v>
      </c>
      <c r="G41790">
        <v>141255</v>
      </c>
      <c r="H41790" t="s">
        <v>7190</v>
      </c>
    </row>
    <row r="41791" spans="1:8" x14ac:dyDescent="0.3">
      <c r="A41791" t="s">
        <v>9548</v>
      </c>
      <c r="B41791" s="2">
        <v>5627</v>
      </c>
      <c r="C41791" t="s">
        <v>7223</v>
      </c>
      <c r="D41791">
        <v>2</v>
      </c>
      <c r="E41791">
        <v>136.08000000000001</v>
      </c>
      <c r="F41791" s="3">
        <v>46071</v>
      </c>
      <c r="G41791">
        <v>141255</v>
      </c>
      <c r="H41791" t="s">
        <v>7190</v>
      </c>
    </row>
    <row r="41792" spans="1:8" x14ac:dyDescent="0.3">
      <c r="A41792" t="s">
        <v>9548</v>
      </c>
      <c r="B41792" s="2">
        <v>5606</v>
      </c>
      <c r="C41792" t="s">
        <v>7222</v>
      </c>
      <c r="D41792">
        <v>2</v>
      </c>
      <c r="E41792">
        <v>136.08000000000001</v>
      </c>
      <c r="F41792" s="3">
        <v>46071</v>
      </c>
      <c r="G41792">
        <v>141255</v>
      </c>
      <c r="H41792" t="s">
        <v>7190</v>
      </c>
    </row>
    <row r="41793" spans="1:8" x14ac:dyDescent="0.3">
      <c r="A41793" t="s">
        <v>9548</v>
      </c>
      <c r="B41793" s="2">
        <v>5313</v>
      </c>
      <c r="C41793" t="s">
        <v>7189</v>
      </c>
      <c r="D41793">
        <v>1</v>
      </c>
      <c r="E41793">
        <v>88.2</v>
      </c>
      <c r="F41793" s="3">
        <v>46071</v>
      </c>
      <c r="G41793">
        <v>141255</v>
      </c>
      <c r="H41793" t="s">
        <v>7190</v>
      </c>
    </row>
    <row r="41794" spans="1:8" x14ac:dyDescent="0.3">
      <c r="A41794" t="s">
        <v>9548</v>
      </c>
      <c r="B41794" s="2">
        <v>5320</v>
      </c>
      <c r="C41794" t="s">
        <v>7191</v>
      </c>
      <c r="D41794">
        <v>1</v>
      </c>
      <c r="E41794">
        <v>88.2</v>
      </c>
      <c r="F41794" s="3">
        <v>46071</v>
      </c>
      <c r="G41794">
        <v>141255</v>
      </c>
      <c r="H41794" t="s">
        <v>7190</v>
      </c>
    </row>
    <row r="41795" spans="1:8" x14ac:dyDescent="0.3">
      <c r="A41795" t="s">
        <v>9548</v>
      </c>
      <c r="B41795" s="2">
        <v>17899000000000</v>
      </c>
      <c r="C41795" t="s">
        <v>7207</v>
      </c>
      <c r="D41795">
        <v>1</v>
      </c>
      <c r="E41795">
        <v>68.040000000000006</v>
      </c>
      <c r="F41795" s="3">
        <v>46071</v>
      </c>
      <c r="G41795">
        <v>141255</v>
      </c>
      <c r="H41795" t="s">
        <v>7185</v>
      </c>
    </row>
    <row r="41796" spans="1:8" x14ac:dyDescent="0.3">
      <c r="A41796" t="s">
        <v>9548</v>
      </c>
      <c r="B41796" s="2">
        <v>17899000000000</v>
      </c>
      <c r="C41796" t="s">
        <v>7202</v>
      </c>
      <c r="D41796">
        <v>1</v>
      </c>
      <c r="E41796">
        <v>68.040000000000006</v>
      </c>
      <c r="F41796" s="3">
        <v>46071</v>
      </c>
      <c r="G41796">
        <v>141255</v>
      </c>
      <c r="H41796" t="s">
        <v>7185</v>
      </c>
    </row>
    <row r="41797" spans="1:8" x14ac:dyDescent="0.3">
      <c r="A41797" t="s">
        <v>9548</v>
      </c>
      <c r="B41797" s="2">
        <v>17899000000000</v>
      </c>
      <c r="C41797" t="s">
        <v>7186</v>
      </c>
      <c r="D41797">
        <v>1</v>
      </c>
      <c r="E41797">
        <v>68.040000000000006</v>
      </c>
      <c r="F41797" s="3">
        <v>46071</v>
      </c>
      <c r="G41797">
        <v>141255</v>
      </c>
      <c r="H41797" t="s">
        <v>7185</v>
      </c>
    </row>
    <row r="41798" spans="1:8" x14ac:dyDescent="0.3">
      <c r="A41798" t="s">
        <v>9548</v>
      </c>
      <c r="B41798" s="2">
        <v>17899000000000</v>
      </c>
      <c r="C41798" t="s">
        <v>7188</v>
      </c>
      <c r="D41798">
        <v>1</v>
      </c>
      <c r="E41798">
        <v>68.040000000000006</v>
      </c>
      <c r="F41798" s="3">
        <v>46071</v>
      </c>
      <c r="G41798">
        <v>141255</v>
      </c>
      <c r="H41798" t="s">
        <v>7185</v>
      </c>
    </row>
    <row r="41799" spans="1:8" x14ac:dyDescent="0.3">
      <c r="A41799" t="s">
        <v>9548</v>
      </c>
      <c r="B41799" s="2">
        <v>27899000000000</v>
      </c>
      <c r="C41799" t="s">
        <v>7184</v>
      </c>
      <c r="D41799">
        <v>1</v>
      </c>
      <c r="E41799">
        <v>68.040000000000006</v>
      </c>
      <c r="F41799" s="3">
        <v>46071</v>
      </c>
      <c r="G41799">
        <v>141255</v>
      </c>
      <c r="H41799" t="s">
        <v>7185</v>
      </c>
    </row>
    <row r="41800" spans="1:8" x14ac:dyDescent="0.3">
      <c r="A41800" t="s">
        <v>9548</v>
      </c>
      <c r="B41800" s="2">
        <v>5306</v>
      </c>
      <c r="C41800" t="s">
        <v>7187</v>
      </c>
      <c r="D41800">
        <v>1</v>
      </c>
      <c r="E41800">
        <v>68.040000000000006</v>
      </c>
      <c r="F41800" s="3">
        <v>46071</v>
      </c>
      <c r="G41800">
        <v>141255</v>
      </c>
      <c r="H41800" t="s">
        <v>7185</v>
      </c>
    </row>
    <row r="41801" spans="1:8" x14ac:dyDescent="0.3">
      <c r="A41801" t="s">
        <v>9548</v>
      </c>
      <c r="B41801" s="2">
        <v>5566</v>
      </c>
      <c r="C41801" t="s">
        <v>7220</v>
      </c>
      <c r="D41801">
        <v>1</v>
      </c>
      <c r="E41801">
        <v>90.72</v>
      </c>
      <c r="F41801" s="3">
        <v>46071</v>
      </c>
      <c r="G41801">
        <v>141255</v>
      </c>
      <c r="H41801" t="s">
        <v>7185</v>
      </c>
    </row>
    <row r="41802" spans="1:8" x14ac:dyDescent="0.3">
      <c r="A41802" t="s">
        <v>9548</v>
      </c>
      <c r="B41802" s="2">
        <v>5573</v>
      </c>
      <c r="C41802" t="s">
        <v>7221</v>
      </c>
      <c r="D41802">
        <v>1</v>
      </c>
      <c r="E41802">
        <v>90.72</v>
      </c>
      <c r="F41802" s="3">
        <v>46071</v>
      </c>
      <c r="G41802">
        <v>141255</v>
      </c>
      <c r="H41802" t="s">
        <v>7185</v>
      </c>
    </row>
    <row r="41803" spans="1:8" x14ac:dyDescent="0.3">
      <c r="A41803" t="s">
        <v>9548</v>
      </c>
      <c r="B41803" s="2">
        <v>5276</v>
      </c>
      <c r="C41803" t="s">
        <v>7201</v>
      </c>
      <c r="D41803">
        <v>2</v>
      </c>
      <c r="E41803">
        <v>133.19999999999999</v>
      </c>
      <c r="F41803" s="3">
        <v>46071</v>
      </c>
      <c r="G41803">
        <v>141255</v>
      </c>
      <c r="H41803" t="s">
        <v>7190</v>
      </c>
    </row>
    <row r="41804" spans="1:8" x14ac:dyDescent="0.3">
      <c r="A41804" t="s">
        <v>9548</v>
      </c>
      <c r="B41804" s="2">
        <v>5269</v>
      </c>
      <c r="C41804" t="s">
        <v>7206</v>
      </c>
      <c r="D41804">
        <v>2</v>
      </c>
      <c r="E41804">
        <v>133.19999999999999</v>
      </c>
      <c r="F41804" s="3">
        <v>46071</v>
      </c>
      <c r="G41804">
        <v>141255</v>
      </c>
      <c r="H41804" t="s">
        <v>7190</v>
      </c>
    </row>
    <row r="41805" spans="1:8" x14ac:dyDescent="0.3">
      <c r="A41805" t="s">
        <v>9548</v>
      </c>
      <c r="B41805" s="2">
        <v>5252</v>
      </c>
      <c r="C41805" t="s">
        <v>7212</v>
      </c>
      <c r="D41805">
        <v>2</v>
      </c>
      <c r="E41805">
        <v>133.19999999999999</v>
      </c>
      <c r="F41805" s="3">
        <v>46071</v>
      </c>
      <c r="G41805">
        <v>141255</v>
      </c>
      <c r="H41805" t="s">
        <v>7190</v>
      </c>
    </row>
    <row r="41806" spans="1:8" x14ac:dyDescent="0.3">
      <c r="A41806" t="s">
        <v>9548</v>
      </c>
      <c r="B41806" s="2">
        <v>8774</v>
      </c>
      <c r="C41806" t="s">
        <v>7178</v>
      </c>
      <c r="D41806">
        <v>1</v>
      </c>
      <c r="E41806">
        <v>137.63999999999999</v>
      </c>
      <c r="F41806" s="3">
        <v>46071</v>
      </c>
      <c r="G41806">
        <v>141255</v>
      </c>
      <c r="H41806" t="s">
        <v>7179</v>
      </c>
    </row>
    <row r="41807" spans="1:8" x14ac:dyDescent="0.3">
      <c r="A41807" t="s">
        <v>9548</v>
      </c>
      <c r="B41807" s="2">
        <v>8767</v>
      </c>
      <c r="C41807" t="s">
        <v>7192</v>
      </c>
      <c r="D41807">
        <v>1</v>
      </c>
      <c r="E41807">
        <v>137.63999999999999</v>
      </c>
      <c r="F41807" s="3">
        <v>46071</v>
      </c>
      <c r="G41807">
        <v>141255</v>
      </c>
      <c r="H41807" t="s">
        <v>7179</v>
      </c>
    </row>
    <row r="41808" spans="1:8" x14ac:dyDescent="0.3">
      <c r="A41808" t="s">
        <v>9548</v>
      </c>
      <c r="B41808" s="2">
        <v>5375</v>
      </c>
      <c r="C41808" t="s">
        <v>7180</v>
      </c>
      <c r="D41808">
        <v>1</v>
      </c>
      <c r="E41808">
        <v>95.16</v>
      </c>
      <c r="F41808" s="3">
        <v>46071</v>
      </c>
      <c r="G41808">
        <v>141255</v>
      </c>
      <c r="H41808" t="s">
        <v>7181</v>
      </c>
    </row>
    <row r="41809" spans="1:8" x14ac:dyDescent="0.3">
      <c r="A41809" t="s">
        <v>9548</v>
      </c>
      <c r="B41809" s="2">
        <v>5351</v>
      </c>
      <c r="C41809" t="s">
        <v>7183</v>
      </c>
      <c r="D41809">
        <v>1</v>
      </c>
      <c r="E41809">
        <v>95.16</v>
      </c>
      <c r="F41809" s="3">
        <v>46071</v>
      </c>
      <c r="G41809">
        <v>141255</v>
      </c>
      <c r="H41809" t="s">
        <v>7181</v>
      </c>
    </row>
    <row r="41810" spans="1:8" x14ac:dyDescent="0.3">
      <c r="A41810" t="s">
        <v>9548</v>
      </c>
      <c r="B41810" s="2">
        <v>5368</v>
      </c>
      <c r="C41810" t="s">
        <v>7182</v>
      </c>
      <c r="D41810">
        <v>1</v>
      </c>
      <c r="E41810">
        <v>95.16</v>
      </c>
      <c r="F41810" s="3">
        <v>46071</v>
      </c>
      <c r="G41810">
        <v>141255</v>
      </c>
      <c r="H41810" t="s">
        <v>7181</v>
      </c>
    </row>
    <row r="41811" spans="1:8" x14ac:dyDescent="0.3">
      <c r="A41811" t="s">
        <v>9548</v>
      </c>
      <c r="B41811" s="2">
        <v>5580</v>
      </c>
      <c r="C41811" t="s">
        <v>7219</v>
      </c>
      <c r="D41811">
        <v>1</v>
      </c>
      <c r="E41811">
        <v>95.16</v>
      </c>
      <c r="F41811" s="3">
        <v>46071</v>
      </c>
      <c r="G41811">
        <v>141255</v>
      </c>
      <c r="H41811" t="s">
        <v>7181</v>
      </c>
    </row>
    <row r="41812" spans="1:8" x14ac:dyDescent="0.3">
      <c r="A41812" t="s">
        <v>9548</v>
      </c>
      <c r="B41812" s="2">
        <v>5085</v>
      </c>
      <c r="C41812" t="s">
        <v>7176</v>
      </c>
      <c r="D41812">
        <v>1</v>
      </c>
      <c r="E41812">
        <v>57.12</v>
      </c>
      <c r="F41812" s="3">
        <v>46071</v>
      </c>
      <c r="G41812">
        <v>141255</v>
      </c>
      <c r="H41812" t="s">
        <v>7177</v>
      </c>
    </row>
    <row r="41813" spans="1:8" x14ac:dyDescent="0.3">
      <c r="A41813" t="s">
        <v>9548</v>
      </c>
      <c r="B41813" s="2">
        <v>5078</v>
      </c>
      <c r="C41813" t="s">
        <v>7193</v>
      </c>
      <c r="D41813">
        <v>1</v>
      </c>
      <c r="E41813">
        <v>57.12</v>
      </c>
      <c r="F41813" s="3">
        <v>46071</v>
      </c>
      <c r="G41813">
        <v>141255</v>
      </c>
      <c r="H41813" t="s">
        <v>7177</v>
      </c>
    </row>
    <row r="41814" spans="1:8" x14ac:dyDescent="0.3">
      <c r="A41814" t="s">
        <v>9548</v>
      </c>
      <c r="B41814" s="2">
        <v>5061</v>
      </c>
      <c r="C41814" t="s">
        <v>7208</v>
      </c>
      <c r="D41814">
        <v>1</v>
      </c>
      <c r="E41814">
        <v>57.12</v>
      </c>
      <c r="F41814" s="3">
        <v>46071</v>
      </c>
      <c r="G41814">
        <v>141255</v>
      </c>
      <c r="H41814" t="s">
        <v>7177</v>
      </c>
    </row>
    <row r="41815" spans="1:8" x14ac:dyDescent="0.3">
      <c r="A41815" t="s">
        <v>9548</v>
      </c>
      <c r="B41815" s="2">
        <v>5402</v>
      </c>
      <c r="C41815" t="s">
        <v>7198</v>
      </c>
      <c r="D41815">
        <v>1</v>
      </c>
      <c r="E41815">
        <v>76.2</v>
      </c>
      <c r="F41815" s="3">
        <v>46071</v>
      </c>
      <c r="G41815">
        <v>141255</v>
      </c>
      <c r="H41815" t="s">
        <v>7197</v>
      </c>
    </row>
    <row r="41816" spans="1:8" x14ac:dyDescent="0.3">
      <c r="A41816" t="s">
        <v>9548</v>
      </c>
      <c r="B41816" s="2">
        <v>5419</v>
      </c>
      <c r="C41816" t="s">
        <v>7199</v>
      </c>
      <c r="D41816">
        <v>1</v>
      </c>
      <c r="E41816">
        <v>76.2</v>
      </c>
      <c r="F41816" s="3">
        <v>46071</v>
      </c>
      <c r="G41816">
        <v>141255</v>
      </c>
      <c r="H41816" t="s">
        <v>7197</v>
      </c>
    </row>
    <row r="41817" spans="1:8" x14ac:dyDescent="0.3">
      <c r="A41817" t="s">
        <v>9548</v>
      </c>
      <c r="B41817" s="2">
        <v>5429</v>
      </c>
      <c r="C41817" t="s">
        <v>7200</v>
      </c>
      <c r="D41817">
        <v>1</v>
      </c>
      <c r="E41817">
        <v>63</v>
      </c>
      <c r="F41817" s="3">
        <v>46071</v>
      </c>
      <c r="G41817">
        <v>141255</v>
      </c>
      <c r="H41817" t="s">
        <v>7197</v>
      </c>
    </row>
    <row r="41818" spans="1:8" x14ac:dyDescent="0.3">
      <c r="A41818" t="s">
        <v>9548</v>
      </c>
      <c r="B41818" s="2">
        <v>5399</v>
      </c>
      <c r="C41818" t="s">
        <v>7209</v>
      </c>
      <c r="D41818">
        <v>1</v>
      </c>
      <c r="E41818">
        <v>160.80000000000001</v>
      </c>
      <c r="F41818" s="3">
        <v>46071</v>
      </c>
      <c r="G41818">
        <v>141255</v>
      </c>
      <c r="H41818" t="s">
        <v>7197</v>
      </c>
    </row>
    <row r="41819" spans="1:8" x14ac:dyDescent="0.3">
      <c r="A41819" t="s">
        <v>9569</v>
      </c>
      <c r="B41819" s="2">
        <v>5368</v>
      </c>
      <c r="C41819" t="s">
        <v>7182</v>
      </c>
      <c r="D41819">
        <v>3</v>
      </c>
      <c r="E41819">
        <v>285.48</v>
      </c>
      <c r="F41819" s="3">
        <v>46071</v>
      </c>
      <c r="G41819">
        <v>141260</v>
      </c>
      <c r="H41819" t="s">
        <v>7181</v>
      </c>
    </row>
    <row r="41820" spans="1:8" x14ac:dyDescent="0.3">
      <c r="A41820" t="s">
        <v>9569</v>
      </c>
      <c r="B41820" s="2">
        <v>5085</v>
      </c>
      <c r="C41820" t="s">
        <v>7176</v>
      </c>
      <c r="D41820">
        <v>2</v>
      </c>
      <c r="E41820">
        <v>114.24</v>
      </c>
      <c r="F41820" s="3">
        <v>46071</v>
      </c>
      <c r="G41820">
        <v>141260</v>
      </c>
      <c r="H41820" t="s">
        <v>7177</v>
      </c>
    </row>
    <row r="41821" spans="1:8" x14ac:dyDescent="0.3">
      <c r="A41821" t="s">
        <v>9569</v>
      </c>
      <c r="B41821" s="2">
        <v>5078</v>
      </c>
      <c r="C41821" t="s">
        <v>7193</v>
      </c>
      <c r="D41821">
        <v>2</v>
      </c>
      <c r="E41821">
        <v>114.24</v>
      </c>
      <c r="F41821" s="3">
        <v>46071</v>
      </c>
      <c r="G41821">
        <v>141260</v>
      </c>
      <c r="H41821" t="s">
        <v>7177</v>
      </c>
    </row>
    <row r="41822" spans="1:8" x14ac:dyDescent="0.3">
      <c r="A41822" t="s">
        <v>9569</v>
      </c>
      <c r="B41822" s="2">
        <v>5375</v>
      </c>
      <c r="C41822" t="s">
        <v>7180</v>
      </c>
      <c r="D41822">
        <v>3</v>
      </c>
      <c r="E41822">
        <v>285.48</v>
      </c>
      <c r="F41822" s="3">
        <v>46071</v>
      </c>
      <c r="G41822">
        <v>141260</v>
      </c>
      <c r="H41822" t="s">
        <v>7181</v>
      </c>
    </row>
    <row r="41823" spans="1:8" x14ac:dyDescent="0.3">
      <c r="A41823" t="s">
        <v>9569</v>
      </c>
      <c r="B41823" s="2">
        <v>5061</v>
      </c>
      <c r="C41823" t="s">
        <v>7208</v>
      </c>
      <c r="D41823">
        <v>2</v>
      </c>
      <c r="E41823">
        <v>114.24</v>
      </c>
      <c r="F41823" s="3">
        <v>46071</v>
      </c>
      <c r="G41823">
        <v>141260</v>
      </c>
      <c r="H41823" t="s">
        <v>7177</v>
      </c>
    </row>
    <row r="41824" spans="1:8" x14ac:dyDescent="0.3">
      <c r="A41824" t="s">
        <v>9569</v>
      </c>
      <c r="B41824" s="2">
        <v>5351</v>
      </c>
      <c r="C41824" t="s">
        <v>7183</v>
      </c>
      <c r="D41824">
        <v>3</v>
      </c>
      <c r="E41824">
        <v>285.48</v>
      </c>
      <c r="F41824" s="3">
        <v>46071</v>
      </c>
      <c r="G41824">
        <v>141260</v>
      </c>
      <c r="H41824" t="s">
        <v>7181</v>
      </c>
    </row>
    <row r="41825" spans="1:8" x14ac:dyDescent="0.3">
      <c r="A41825" t="s">
        <v>9569</v>
      </c>
      <c r="B41825" s="2">
        <v>5402</v>
      </c>
      <c r="C41825" t="s">
        <v>7198</v>
      </c>
      <c r="D41825">
        <v>1</v>
      </c>
      <c r="E41825">
        <v>76.2</v>
      </c>
      <c r="F41825" s="3">
        <v>46071</v>
      </c>
      <c r="G41825">
        <v>141260</v>
      </c>
      <c r="H41825" t="s">
        <v>7197</v>
      </c>
    </row>
    <row r="41826" spans="1:8" x14ac:dyDescent="0.3">
      <c r="A41826" t="s">
        <v>9569</v>
      </c>
      <c r="B41826" s="2">
        <v>5290</v>
      </c>
      <c r="C41826" t="s">
        <v>7203</v>
      </c>
      <c r="D41826">
        <v>1</v>
      </c>
      <c r="E41826">
        <v>95.16</v>
      </c>
      <c r="F41826" s="3">
        <v>46071</v>
      </c>
      <c r="G41826">
        <v>141260</v>
      </c>
      <c r="H41826" t="s">
        <v>7195</v>
      </c>
    </row>
    <row r="41827" spans="1:8" x14ac:dyDescent="0.3">
      <c r="A41827" t="s">
        <v>9569</v>
      </c>
      <c r="B41827" s="2">
        <v>5283</v>
      </c>
      <c r="C41827" t="s">
        <v>7194</v>
      </c>
      <c r="D41827">
        <v>1</v>
      </c>
      <c r="E41827">
        <v>95.16</v>
      </c>
      <c r="F41827" s="3">
        <v>46071</v>
      </c>
      <c r="G41827">
        <v>141260</v>
      </c>
      <c r="H41827" t="s">
        <v>7195</v>
      </c>
    </row>
    <row r="41828" spans="1:8" x14ac:dyDescent="0.3">
      <c r="A41828" t="s">
        <v>9569</v>
      </c>
      <c r="B41828" s="2">
        <v>5566</v>
      </c>
      <c r="C41828" t="s">
        <v>7220</v>
      </c>
      <c r="D41828">
        <v>2</v>
      </c>
      <c r="E41828">
        <v>181.44</v>
      </c>
      <c r="F41828" s="3">
        <v>46071</v>
      </c>
      <c r="G41828">
        <v>141260</v>
      </c>
      <c r="H41828" t="s">
        <v>7185</v>
      </c>
    </row>
    <row r="41829" spans="1:8" x14ac:dyDescent="0.3">
      <c r="A41829" t="s">
        <v>9569</v>
      </c>
      <c r="B41829" s="2">
        <v>5573</v>
      </c>
      <c r="C41829" t="s">
        <v>7221</v>
      </c>
      <c r="D41829">
        <v>2</v>
      </c>
      <c r="E41829">
        <v>181.44</v>
      </c>
      <c r="F41829" s="3">
        <v>46071</v>
      </c>
      <c r="G41829">
        <v>141260</v>
      </c>
      <c r="H41829" t="s">
        <v>7185</v>
      </c>
    </row>
    <row r="41830" spans="1:8" x14ac:dyDescent="0.3">
      <c r="A41830" t="s">
        <v>9569</v>
      </c>
      <c r="B41830" s="2">
        <v>17899000000000</v>
      </c>
      <c r="C41830" t="s">
        <v>7202</v>
      </c>
      <c r="D41830">
        <v>2</v>
      </c>
      <c r="E41830">
        <v>136.08000000000001</v>
      </c>
      <c r="F41830" s="3">
        <v>46071</v>
      </c>
      <c r="G41830">
        <v>141260</v>
      </c>
      <c r="H41830" t="s">
        <v>7185</v>
      </c>
    </row>
    <row r="41831" spans="1:8" x14ac:dyDescent="0.3">
      <c r="A41831" t="s">
        <v>9569</v>
      </c>
      <c r="B41831" s="2">
        <v>5306</v>
      </c>
      <c r="C41831" t="s">
        <v>7187</v>
      </c>
      <c r="D41831">
        <v>1</v>
      </c>
      <c r="E41831">
        <v>68.040000000000006</v>
      </c>
      <c r="F41831" s="3">
        <v>46071</v>
      </c>
      <c r="G41831">
        <v>141260</v>
      </c>
      <c r="H41831" t="s">
        <v>7185</v>
      </c>
    </row>
    <row r="41832" spans="1:8" x14ac:dyDescent="0.3">
      <c r="A41832" t="s">
        <v>9569</v>
      </c>
      <c r="B41832" s="2">
        <v>27899000000000</v>
      </c>
      <c r="C41832" t="s">
        <v>7184</v>
      </c>
      <c r="D41832">
        <v>2</v>
      </c>
      <c r="E41832">
        <v>136.08000000000001</v>
      </c>
      <c r="F41832" s="3">
        <v>46071</v>
      </c>
      <c r="G41832">
        <v>141260</v>
      </c>
      <c r="H41832" t="s">
        <v>7185</v>
      </c>
    </row>
    <row r="41833" spans="1:8" x14ac:dyDescent="0.3">
      <c r="A41833" t="s">
        <v>9569</v>
      </c>
      <c r="B41833" s="2">
        <v>17899000000000</v>
      </c>
      <c r="C41833" t="s">
        <v>7186</v>
      </c>
      <c r="D41833">
        <v>2</v>
      </c>
      <c r="E41833">
        <v>136.08000000000001</v>
      </c>
      <c r="F41833" s="3">
        <v>46071</v>
      </c>
      <c r="G41833">
        <v>141260</v>
      </c>
      <c r="H41833" t="s">
        <v>7185</v>
      </c>
    </row>
    <row r="41834" spans="1:8" x14ac:dyDescent="0.3">
      <c r="A41834" t="s">
        <v>9569</v>
      </c>
      <c r="B41834" s="2">
        <v>5627</v>
      </c>
      <c r="C41834" t="s">
        <v>7223</v>
      </c>
      <c r="D41834">
        <v>1</v>
      </c>
      <c r="E41834">
        <v>68.040000000000006</v>
      </c>
      <c r="F41834" s="3">
        <v>46071</v>
      </c>
      <c r="G41834">
        <v>141260</v>
      </c>
      <c r="H41834" t="s">
        <v>7190</v>
      </c>
    </row>
    <row r="41835" spans="1:8" x14ac:dyDescent="0.3">
      <c r="A41835" t="s">
        <v>9569</v>
      </c>
      <c r="B41835" s="2">
        <v>5610</v>
      </c>
      <c r="C41835" t="s">
        <v>7225</v>
      </c>
      <c r="D41835">
        <v>1</v>
      </c>
      <c r="E41835">
        <v>68.040000000000006</v>
      </c>
      <c r="F41835" s="3">
        <v>46071</v>
      </c>
      <c r="G41835">
        <v>141260</v>
      </c>
      <c r="H41835" t="s">
        <v>7190</v>
      </c>
    </row>
    <row r="41836" spans="1:8" x14ac:dyDescent="0.3">
      <c r="A41836" t="s">
        <v>9569</v>
      </c>
      <c r="B41836" s="2">
        <v>5606</v>
      </c>
      <c r="C41836" t="s">
        <v>7222</v>
      </c>
      <c r="D41836">
        <v>1</v>
      </c>
      <c r="E41836">
        <v>68.040000000000006</v>
      </c>
      <c r="F41836" s="3">
        <v>46071</v>
      </c>
      <c r="G41836">
        <v>141260</v>
      </c>
      <c r="H41836" t="s">
        <v>7190</v>
      </c>
    </row>
    <row r="41837" spans="1:8" x14ac:dyDescent="0.3">
      <c r="A41837" t="s">
        <v>9569</v>
      </c>
      <c r="B41837" s="2">
        <v>8774</v>
      </c>
      <c r="C41837" t="s">
        <v>7178</v>
      </c>
      <c r="D41837">
        <v>1</v>
      </c>
      <c r="E41837">
        <v>137.63999999999999</v>
      </c>
      <c r="F41837" s="3">
        <v>46071</v>
      </c>
      <c r="G41837">
        <v>141260</v>
      </c>
      <c r="H41837" t="s">
        <v>7179</v>
      </c>
    </row>
    <row r="41838" spans="1:8" x14ac:dyDescent="0.3">
      <c r="A41838" t="s">
        <v>9569</v>
      </c>
      <c r="B41838" s="2">
        <v>8767</v>
      </c>
      <c r="C41838" t="s">
        <v>7192</v>
      </c>
      <c r="D41838">
        <v>1</v>
      </c>
      <c r="E41838">
        <v>137.63999999999999</v>
      </c>
      <c r="F41838" s="3">
        <v>46071</v>
      </c>
      <c r="G41838">
        <v>141260</v>
      </c>
      <c r="H41838" t="s">
        <v>7179</v>
      </c>
    </row>
    <row r="41839" spans="1:8" x14ac:dyDescent="0.3">
      <c r="A41839" t="s">
        <v>10159</v>
      </c>
      <c r="B41839" s="2">
        <v>17899000000000</v>
      </c>
      <c r="C41839" t="s">
        <v>7207</v>
      </c>
      <c r="D41839">
        <v>12</v>
      </c>
      <c r="E41839">
        <v>68.040000000000006</v>
      </c>
      <c r="F41839" s="3">
        <v>46071</v>
      </c>
      <c r="G41839">
        <v>141261</v>
      </c>
      <c r="H41839" t="s">
        <v>7185</v>
      </c>
    </row>
    <row r="41840" spans="1:8" x14ac:dyDescent="0.3">
      <c r="A41840" t="s">
        <v>10159</v>
      </c>
      <c r="B41840" s="2">
        <v>17899000000000</v>
      </c>
      <c r="C41840" t="s">
        <v>7202</v>
      </c>
      <c r="D41840">
        <v>12</v>
      </c>
      <c r="E41840">
        <v>68.040000000000006</v>
      </c>
      <c r="F41840" s="3">
        <v>46071</v>
      </c>
      <c r="G41840">
        <v>141261</v>
      </c>
      <c r="H41840" t="s">
        <v>7185</v>
      </c>
    </row>
    <row r="41841" spans="1:8" x14ac:dyDescent="0.3">
      <c r="A41841" t="s">
        <v>10159</v>
      </c>
      <c r="B41841" s="2">
        <v>5306</v>
      </c>
      <c r="C41841" t="s">
        <v>7187</v>
      </c>
      <c r="D41841">
        <v>12</v>
      </c>
      <c r="E41841">
        <v>68.040000000000006</v>
      </c>
      <c r="F41841" s="3">
        <v>46071</v>
      </c>
      <c r="G41841">
        <v>141261</v>
      </c>
      <c r="H41841" t="s">
        <v>7185</v>
      </c>
    </row>
    <row r="41842" spans="1:8" x14ac:dyDescent="0.3">
      <c r="A41842" t="s">
        <v>10159</v>
      </c>
      <c r="B41842" s="2">
        <v>5573</v>
      </c>
      <c r="C41842" t="s">
        <v>7221</v>
      </c>
      <c r="D41842">
        <v>16</v>
      </c>
      <c r="E41842">
        <v>90.72</v>
      </c>
      <c r="F41842" s="3">
        <v>46071</v>
      </c>
      <c r="G41842">
        <v>141261</v>
      </c>
      <c r="H41842" t="s">
        <v>7185</v>
      </c>
    </row>
    <row r="41843" spans="1:8" x14ac:dyDescent="0.3">
      <c r="A41843" t="s">
        <v>10159</v>
      </c>
      <c r="B41843" s="2">
        <v>8767</v>
      </c>
      <c r="C41843" t="s">
        <v>7192</v>
      </c>
      <c r="D41843">
        <v>24</v>
      </c>
      <c r="E41843">
        <v>275.27999999999997</v>
      </c>
      <c r="F41843" s="3">
        <v>46071</v>
      </c>
      <c r="G41843">
        <v>141261</v>
      </c>
      <c r="H41843" t="s">
        <v>7179</v>
      </c>
    </row>
    <row r="41844" spans="1:8" x14ac:dyDescent="0.3">
      <c r="A41844" t="s">
        <v>10159</v>
      </c>
      <c r="B41844" s="2">
        <v>8774</v>
      </c>
      <c r="C41844" t="s">
        <v>7178</v>
      </c>
      <c r="D41844">
        <v>12</v>
      </c>
      <c r="E41844">
        <v>137.63999999999999</v>
      </c>
      <c r="F41844" s="3">
        <v>46071</v>
      </c>
      <c r="G41844">
        <v>141261</v>
      </c>
      <c r="H41844" t="s">
        <v>7179</v>
      </c>
    </row>
    <row r="41845" spans="1:8" x14ac:dyDescent="0.3">
      <c r="A41845" t="s">
        <v>10159</v>
      </c>
      <c r="B41845" s="2">
        <v>5368</v>
      </c>
      <c r="C41845" t="s">
        <v>7182</v>
      </c>
      <c r="D41845">
        <v>12</v>
      </c>
      <c r="E41845">
        <v>95.16</v>
      </c>
      <c r="F41845" s="3">
        <v>46071</v>
      </c>
      <c r="G41845">
        <v>141261</v>
      </c>
      <c r="H41845" t="s">
        <v>7181</v>
      </c>
    </row>
    <row r="41846" spans="1:8" x14ac:dyDescent="0.3">
      <c r="A41846" t="s">
        <v>10159</v>
      </c>
      <c r="B41846" s="2">
        <v>5061</v>
      </c>
      <c r="C41846" t="s">
        <v>7208</v>
      </c>
      <c r="D41846">
        <v>16</v>
      </c>
      <c r="E41846">
        <v>57.12</v>
      </c>
      <c r="F41846" s="3">
        <v>46071</v>
      </c>
      <c r="G41846">
        <v>141261</v>
      </c>
      <c r="H41846" t="s">
        <v>7177</v>
      </c>
    </row>
    <row r="41847" spans="1:8" x14ac:dyDescent="0.3">
      <c r="A41847" t="s">
        <v>10159</v>
      </c>
      <c r="B41847" s="2">
        <v>5078</v>
      </c>
      <c r="C41847" t="s">
        <v>7193</v>
      </c>
      <c r="D41847">
        <v>16</v>
      </c>
      <c r="E41847">
        <v>57.12</v>
      </c>
      <c r="F41847" s="3">
        <v>46071</v>
      </c>
      <c r="G41847">
        <v>141261</v>
      </c>
      <c r="H41847" t="s">
        <v>7177</v>
      </c>
    </row>
    <row r="41848" spans="1:8" x14ac:dyDescent="0.3">
      <c r="A41848" t="s">
        <v>10159</v>
      </c>
      <c r="B41848" s="2">
        <v>5283</v>
      </c>
      <c r="C41848" t="s">
        <v>7194</v>
      </c>
      <c r="D41848">
        <v>12</v>
      </c>
      <c r="E41848">
        <v>95.16</v>
      </c>
      <c r="F41848" s="3">
        <v>46071</v>
      </c>
      <c r="G41848">
        <v>141261</v>
      </c>
      <c r="H41848" t="s">
        <v>7195</v>
      </c>
    </row>
    <row r="41849" spans="1:8" x14ac:dyDescent="0.3">
      <c r="A41849" t="s">
        <v>10159</v>
      </c>
      <c r="B41849" s="2">
        <v>5419</v>
      </c>
      <c r="C41849" t="s">
        <v>7199</v>
      </c>
      <c r="D41849">
        <v>12</v>
      </c>
      <c r="E41849">
        <v>76.2</v>
      </c>
      <c r="F41849" s="3">
        <v>46071</v>
      </c>
      <c r="G41849">
        <v>141261</v>
      </c>
      <c r="H41849" t="s">
        <v>7197</v>
      </c>
    </row>
    <row r="41850" spans="1:8" x14ac:dyDescent="0.3">
      <c r="A41850" t="s">
        <v>10159</v>
      </c>
      <c r="B41850" s="2">
        <v>5429</v>
      </c>
      <c r="C41850" t="s">
        <v>7200</v>
      </c>
      <c r="D41850">
        <v>12</v>
      </c>
      <c r="E41850">
        <v>63</v>
      </c>
      <c r="F41850" s="3">
        <v>46071</v>
      </c>
      <c r="G41850">
        <v>141261</v>
      </c>
      <c r="H41850" t="s">
        <v>7197</v>
      </c>
    </row>
    <row r="41851" spans="1:8" x14ac:dyDescent="0.3">
      <c r="A41851" t="s">
        <v>9702</v>
      </c>
      <c r="B41851" s="2">
        <v>5313</v>
      </c>
      <c r="C41851" t="s">
        <v>7189</v>
      </c>
      <c r="D41851">
        <v>12</v>
      </c>
      <c r="E41851">
        <v>97.08</v>
      </c>
      <c r="F41851" s="3">
        <v>46071</v>
      </c>
      <c r="G41851">
        <v>141262</v>
      </c>
      <c r="H41851" t="s">
        <v>7190</v>
      </c>
    </row>
    <row r="41852" spans="1:8" x14ac:dyDescent="0.3">
      <c r="A41852" t="s">
        <v>9702</v>
      </c>
      <c r="B41852" s="2">
        <v>5320</v>
      </c>
      <c r="C41852" t="s">
        <v>7191</v>
      </c>
      <c r="D41852">
        <v>12</v>
      </c>
      <c r="E41852">
        <v>97.08</v>
      </c>
      <c r="F41852" s="3">
        <v>46071</v>
      </c>
      <c r="G41852">
        <v>141262</v>
      </c>
      <c r="H41852" t="s">
        <v>7190</v>
      </c>
    </row>
    <row r="41853" spans="1:8" x14ac:dyDescent="0.3">
      <c r="A41853" t="s">
        <v>9702</v>
      </c>
      <c r="B41853" s="2">
        <v>17899000000000</v>
      </c>
      <c r="C41853" t="s">
        <v>7207</v>
      </c>
      <c r="D41853">
        <v>12</v>
      </c>
      <c r="E41853">
        <v>74.88</v>
      </c>
      <c r="F41853" s="3">
        <v>46071</v>
      </c>
      <c r="G41853">
        <v>141262</v>
      </c>
      <c r="H41853" t="s">
        <v>7185</v>
      </c>
    </row>
    <row r="41854" spans="1:8" x14ac:dyDescent="0.3">
      <c r="A41854" t="s">
        <v>9702</v>
      </c>
      <c r="B41854" s="2">
        <v>17899000000000</v>
      </c>
      <c r="C41854" t="s">
        <v>7202</v>
      </c>
      <c r="D41854">
        <v>12</v>
      </c>
      <c r="E41854">
        <v>74.88</v>
      </c>
      <c r="F41854" s="3">
        <v>46071</v>
      </c>
      <c r="G41854">
        <v>141262</v>
      </c>
      <c r="H41854" t="s">
        <v>7185</v>
      </c>
    </row>
    <row r="41855" spans="1:8" x14ac:dyDescent="0.3">
      <c r="A41855" t="s">
        <v>9702</v>
      </c>
      <c r="B41855" s="2">
        <v>5306</v>
      </c>
      <c r="C41855" t="s">
        <v>7187</v>
      </c>
      <c r="D41855">
        <v>12</v>
      </c>
      <c r="E41855">
        <v>74.88</v>
      </c>
      <c r="F41855" s="3">
        <v>46071</v>
      </c>
      <c r="G41855">
        <v>141262</v>
      </c>
      <c r="H41855" t="s">
        <v>7185</v>
      </c>
    </row>
    <row r="41856" spans="1:8" x14ac:dyDescent="0.3">
      <c r="A41856" t="s">
        <v>9702</v>
      </c>
      <c r="B41856" s="2">
        <v>5252</v>
      </c>
      <c r="C41856" t="s">
        <v>7212</v>
      </c>
      <c r="D41856">
        <v>6</v>
      </c>
      <c r="E41856">
        <v>70.8</v>
      </c>
      <c r="F41856" s="3">
        <v>46071</v>
      </c>
      <c r="G41856">
        <v>141262</v>
      </c>
      <c r="H41856" t="s">
        <v>7190</v>
      </c>
    </row>
    <row r="41857" spans="1:8" x14ac:dyDescent="0.3">
      <c r="A41857" t="s">
        <v>9702</v>
      </c>
      <c r="B41857" s="2">
        <v>5610</v>
      </c>
      <c r="C41857" t="s">
        <v>7225</v>
      </c>
      <c r="D41857">
        <v>6</v>
      </c>
      <c r="E41857">
        <v>73.92</v>
      </c>
      <c r="F41857" s="3">
        <v>46071</v>
      </c>
      <c r="G41857">
        <v>141262</v>
      </c>
      <c r="H41857" t="s">
        <v>7190</v>
      </c>
    </row>
    <row r="41858" spans="1:8" x14ac:dyDescent="0.3">
      <c r="A41858" t="s">
        <v>9702</v>
      </c>
      <c r="B41858" s="2">
        <v>5634</v>
      </c>
      <c r="C41858" t="s">
        <v>7224</v>
      </c>
      <c r="D41858">
        <v>6</v>
      </c>
      <c r="E41858">
        <v>73.92</v>
      </c>
      <c r="F41858" s="3">
        <v>46071</v>
      </c>
      <c r="G41858">
        <v>141262</v>
      </c>
      <c r="H41858" t="s">
        <v>7190</v>
      </c>
    </row>
    <row r="41859" spans="1:8" x14ac:dyDescent="0.3">
      <c r="A41859" t="s">
        <v>9702</v>
      </c>
      <c r="B41859" s="2">
        <v>5627</v>
      </c>
      <c r="C41859" t="s">
        <v>7223</v>
      </c>
      <c r="D41859">
        <v>6</v>
      </c>
      <c r="E41859">
        <v>73.92</v>
      </c>
      <c r="F41859" s="3">
        <v>46071</v>
      </c>
      <c r="G41859">
        <v>141262</v>
      </c>
      <c r="H41859" t="s">
        <v>7190</v>
      </c>
    </row>
    <row r="41860" spans="1:8" x14ac:dyDescent="0.3">
      <c r="A41860" t="s">
        <v>9702</v>
      </c>
      <c r="B41860" s="2">
        <v>5606</v>
      </c>
      <c r="C41860" t="s">
        <v>7222</v>
      </c>
      <c r="D41860">
        <v>6</v>
      </c>
      <c r="E41860">
        <v>73.92</v>
      </c>
      <c r="F41860" s="3">
        <v>46071</v>
      </c>
      <c r="G41860">
        <v>141262</v>
      </c>
      <c r="H41860" t="s">
        <v>7190</v>
      </c>
    </row>
    <row r="41861" spans="1:8" x14ac:dyDescent="0.3">
      <c r="A41861" t="s">
        <v>9809</v>
      </c>
      <c r="B41861" s="2">
        <v>17899000000000</v>
      </c>
      <c r="C41861" t="s">
        <v>7188</v>
      </c>
      <c r="D41861">
        <v>1</v>
      </c>
      <c r="E41861">
        <v>74.88</v>
      </c>
      <c r="F41861" s="3">
        <v>46071</v>
      </c>
      <c r="G41861">
        <v>141263</v>
      </c>
      <c r="H41861" t="s">
        <v>7185</v>
      </c>
    </row>
    <row r="41862" spans="1:8" x14ac:dyDescent="0.3">
      <c r="A41862" t="s">
        <v>9809</v>
      </c>
      <c r="B41862" s="2">
        <v>17899000000000</v>
      </c>
      <c r="C41862" t="s">
        <v>7186</v>
      </c>
      <c r="D41862">
        <v>1</v>
      </c>
      <c r="E41862">
        <v>74.88</v>
      </c>
      <c r="F41862" s="3">
        <v>46071</v>
      </c>
      <c r="G41862">
        <v>141263</v>
      </c>
      <c r="H41862" t="s">
        <v>7185</v>
      </c>
    </row>
    <row r="41863" spans="1:8" x14ac:dyDescent="0.3">
      <c r="A41863" t="s">
        <v>9809</v>
      </c>
      <c r="B41863" s="2">
        <v>27899000000000</v>
      </c>
      <c r="C41863" t="s">
        <v>7184</v>
      </c>
      <c r="D41863">
        <v>1</v>
      </c>
      <c r="E41863">
        <v>74.88</v>
      </c>
      <c r="F41863" s="3">
        <v>46071</v>
      </c>
      <c r="G41863">
        <v>141263</v>
      </c>
      <c r="H41863" t="s">
        <v>7185</v>
      </c>
    </row>
    <row r="41864" spans="1:8" x14ac:dyDescent="0.3">
      <c r="A41864" t="s">
        <v>9809</v>
      </c>
      <c r="B41864" s="2">
        <v>5351</v>
      </c>
      <c r="C41864" t="s">
        <v>7183</v>
      </c>
      <c r="D41864">
        <v>1</v>
      </c>
      <c r="E41864">
        <v>100.8</v>
      </c>
      <c r="F41864" s="3">
        <v>46071</v>
      </c>
      <c r="G41864">
        <v>141263</v>
      </c>
      <c r="H41864" t="s">
        <v>7181</v>
      </c>
    </row>
    <row r="41865" spans="1:8" x14ac:dyDescent="0.3">
      <c r="A41865" t="s">
        <v>9809</v>
      </c>
      <c r="B41865" s="2">
        <v>5306</v>
      </c>
      <c r="C41865" t="s">
        <v>7187</v>
      </c>
      <c r="D41865">
        <v>1</v>
      </c>
      <c r="E41865">
        <v>74.88</v>
      </c>
      <c r="F41865" s="3">
        <v>46071</v>
      </c>
      <c r="G41865">
        <v>141263</v>
      </c>
      <c r="H41865" t="s">
        <v>7185</v>
      </c>
    </row>
    <row r="41866" spans="1:8" x14ac:dyDescent="0.3">
      <c r="A41866" t="s">
        <v>9809</v>
      </c>
      <c r="B41866" s="2">
        <v>17899000000000</v>
      </c>
      <c r="C41866" t="s">
        <v>7207</v>
      </c>
      <c r="D41866">
        <v>1</v>
      </c>
      <c r="E41866">
        <v>74.88</v>
      </c>
      <c r="F41866" s="3">
        <v>46071</v>
      </c>
      <c r="G41866">
        <v>141263</v>
      </c>
      <c r="H41866" t="s">
        <v>7185</v>
      </c>
    </row>
    <row r="41867" spans="1:8" x14ac:dyDescent="0.3">
      <c r="A41867" t="s">
        <v>9809</v>
      </c>
      <c r="B41867" s="2">
        <v>17899000000000</v>
      </c>
      <c r="C41867" t="s">
        <v>7202</v>
      </c>
      <c r="D41867">
        <v>1</v>
      </c>
      <c r="E41867">
        <v>74.88</v>
      </c>
      <c r="F41867" s="3">
        <v>46071</v>
      </c>
      <c r="G41867">
        <v>141263</v>
      </c>
      <c r="H41867" t="s">
        <v>7185</v>
      </c>
    </row>
    <row r="41868" spans="1:8" x14ac:dyDescent="0.3">
      <c r="A41868" t="s">
        <v>9809</v>
      </c>
      <c r="B41868" s="2">
        <v>8774</v>
      </c>
      <c r="C41868" t="s">
        <v>7178</v>
      </c>
      <c r="D41868">
        <v>1</v>
      </c>
      <c r="E41868">
        <v>150.96</v>
      </c>
      <c r="F41868" s="3">
        <v>46071</v>
      </c>
      <c r="G41868">
        <v>141263</v>
      </c>
      <c r="H41868" t="s">
        <v>7179</v>
      </c>
    </row>
    <row r="41869" spans="1:8" x14ac:dyDescent="0.3">
      <c r="A41869" t="s">
        <v>9809</v>
      </c>
      <c r="B41869" s="2">
        <v>5375</v>
      </c>
      <c r="C41869" t="s">
        <v>7180</v>
      </c>
      <c r="D41869">
        <v>1</v>
      </c>
      <c r="E41869">
        <v>100.8</v>
      </c>
      <c r="F41869" s="3">
        <v>46071</v>
      </c>
      <c r="G41869">
        <v>141263</v>
      </c>
      <c r="H41869" t="s">
        <v>7181</v>
      </c>
    </row>
    <row r="41870" spans="1:8" x14ac:dyDescent="0.3">
      <c r="A41870" t="s">
        <v>9809</v>
      </c>
      <c r="B41870" s="2">
        <v>5368</v>
      </c>
      <c r="C41870" t="s">
        <v>7182</v>
      </c>
      <c r="D41870">
        <v>1</v>
      </c>
      <c r="E41870">
        <v>100.8</v>
      </c>
      <c r="F41870" s="3">
        <v>46071</v>
      </c>
      <c r="G41870">
        <v>141263</v>
      </c>
      <c r="H41870" t="s">
        <v>7181</v>
      </c>
    </row>
    <row r="41871" spans="1:8" x14ac:dyDescent="0.3">
      <c r="A41871" t="s">
        <v>9716</v>
      </c>
      <c r="B41871" s="2">
        <v>5375</v>
      </c>
      <c r="C41871" t="s">
        <v>7180</v>
      </c>
      <c r="D41871">
        <v>1</v>
      </c>
      <c r="E41871">
        <v>88.92</v>
      </c>
      <c r="F41871" s="3">
        <v>46071</v>
      </c>
      <c r="G41871">
        <v>141265</v>
      </c>
      <c r="H41871" t="s">
        <v>7181</v>
      </c>
    </row>
    <row r="41872" spans="1:8" x14ac:dyDescent="0.3">
      <c r="A41872" t="s">
        <v>9716</v>
      </c>
      <c r="B41872" s="2">
        <v>5368</v>
      </c>
      <c r="C41872" t="s">
        <v>7182</v>
      </c>
      <c r="D41872">
        <v>1</v>
      </c>
      <c r="E41872">
        <v>88.92</v>
      </c>
      <c r="F41872" s="3">
        <v>46071</v>
      </c>
      <c r="G41872">
        <v>141265</v>
      </c>
      <c r="H41872" t="s">
        <v>7181</v>
      </c>
    </row>
    <row r="41873" spans="1:8" x14ac:dyDescent="0.3">
      <c r="A41873" t="s">
        <v>9716</v>
      </c>
      <c r="B41873" s="2">
        <v>5085</v>
      </c>
      <c r="C41873" t="s">
        <v>7176</v>
      </c>
      <c r="D41873">
        <v>1</v>
      </c>
      <c r="E41873">
        <v>53.76</v>
      </c>
      <c r="F41873" s="3">
        <v>46071</v>
      </c>
      <c r="G41873">
        <v>141265</v>
      </c>
      <c r="H41873" t="s">
        <v>7177</v>
      </c>
    </row>
    <row r="41874" spans="1:8" x14ac:dyDescent="0.3">
      <c r="A41874" t="s">
        <v>9716</v>
      </c>
      <c r="B41874" s="2">
        <v>5078</v>
      </c>
      <c r="C41874" t="s">
        <v>7193</v>
      </c>
      <c r="D41874">
        <v>1</v>
      </c>
      <c r="E41874">
        <v>53.76</v>
      </c>
      <c r="F41874" s="3">
        <v>46071</v>
      </c>
      <c r="G41874">
        <v>141265</v>
      </c>
      <c r="H41874" t="s">
        <v>7177</v>
      </c>
    </row>
    <row r="41875" spans="1:8" x14ac:dyDescent="0.3">
      <c r="A41875" t="s">
        <v>9716</v>
      </c>
      <c r="B41875" s="2">
        <v>27899000000000</v>
      </c>
      <c r="C41875" t="s">
        <v>7184</v>
      </c>
      <c r="D41875">
        <v>1</v>
      </c>
      <c r="E41875">
        <v>61.68</v>
      </c>
      <c r="F41875" s="3">
        <v>46071</v>
      </c>
      <c r="G41875">
        <v>141265</v>
      </c>
      <c r="H41875" t="s">
        <v>7185</v>
      </c>
    </row>
    <row r="41876" spans="1:8" x14ac:dyDescent="0.3">
      <c r="A41876" t="s">
        <v>9716</v>
      </c>
      <c r="B41876" s="2">
        <v>5061</v>
      </c>
      <c r="C41876" t="s">
        <v>7208</v>
      </c>
      <c r="D41876">
        <v>1</v>
      </c>
      <c r="E41876">
        <v>53.76</v>
      </c>
      <c r="F41876" s="3">
        <v>46071</v>
      </c>
      <c r="G41876">
        <v>141265</v>
      </c>
      <c r="H41876" t="s">
        <v>7177</v>
      </c>
    </row>
    <row r="41877" spans="1:8" x14ac:dyDescent="0.3">
      <c r="A41877" t="s">
        <v>9716</v>
      </c>
      <c r="B41877" s="2">
        <v>5351</v>
      </c>
      <c r="C41877" t="s">
        <v>7183</v>
      </c>
      <c r="D41877">
        <v>1</v>
      </c>
      <c r="E41877">
        <v>88.92</v>
      </c>
      <c r="F41877" s="3">
        <v>46071</v>
      </c>
      <c r="G41877">
        <v>141265</v>
      </c>
      <c r="H41877" t="s">
        <v>7181</v>
      </c>
    </row>
    <row r="41878" spans="1:8" x14ac:dyDescent="0.3">
      <c r="A41878" t="s">
        <v>9716</v>
      </c>
      <c r="B41878" s="2">
        <v>5269</v>
      </c>
      <c r="C41878" t="s">
        <v>7206</v>
      </c>
      <c r="D41878">
        <v>1</v>
      </c>
      <c r="E41878">
        <v>65.400000000000006</v>
      </c>
      <c r="F41878" s="3">
        <v>46071</v>
      </c>
      <c r="G41878">
        <v>141265</v>
      </c>
      <c r="H41878" t="s">
        <v>7190</v>
      </c>
    </row>
    <row r="41879" spans="1:8" x14ac:dyDescent="0.3">
      <c r="A41879" t="s">
        <v>9716</v>
      </c>
      <c r="B41879" s="2">
        <v>8767</v>
      </c>
      <c r="C41879" t="s">
        <v>7192</v>
      </c>
      <c r="D41879">
        <v>1</v>
      </c>
      <c r="E41879">
        <v>120.12</v>
      </c>
      <c r="F41879" s="3">
        <v>46071</v>
      </c>
      <c r="G41879">
        <v>141265</v>
      </c>
      <c r="H41879" t="s">
        <v>7179</v>
      </c>
    </row>
    <row r="41880" spans="1:8" x14ac:dyDescent="0.3">
      <c r="A41880" t="s">
        <v>9716</v>
      </c>
      <c r="B41880" s="2">
        <v>8774</v>
      </c>
      <c r="C41880" t="s">
        <v>7178</v>
      </c>
      <c r="D41880">
        <v>1</v>
      </c>
      <c r="E41880">
        <v>120.12</v>
      </c>
      <c r="F41880" s="3">
        <v>46071</v>
      </c>
      <c r="G41880">
        <v>141265</v>
      </c>
      <c r="H41880" t="s">
        <v>7179</v>
      </c>
    </row>
    <row r="41881" spans="1:8" x14ac:dyDescent="0.3">
      <c r="A41881" t="s">
        <v>9651</v>
      </c>
      <c r="B41881" s="2">
        <v>5313</v>
      </c>
      <c r="C41881" t="s">
        <v>7189</v>
      </c>
      <c r="D41881">
        <v>1</v>
      </c>
      <c r="E41881">
        <v>88.2</v>
      </c>
      <c r="F41881" s="3">
        <v>46072</v>
      </c>
      <c r="G41881">
        <v>141267</v>
      </c>
      <c r="H41881" t="s">
        <v>7190</v>
      </c>
    </row>
    <row r="41882" spans="1:8" x14ac:dyDescent="0.3">
      <c r="A41882" t="s">
        <v>9651</v>
      </c>
      <c r="B41882" s="2">
        <v>5320</v>
      </c>
      <c r="C41882" t="s">
        <v>7191</v>
      </c>
      <c r="D41882">
        <v>1</v>
      </c>
      <c r="E41882">
        <v>88.2</v>
      </c>
      <c r="F41882" s="3">
        <v>46072</v>
      </c>
      <c r="G41882">
        <v>141267</v>
      </c>
      <c r="H41882" t="s">
        <v>7190</v>
      </c>
    </row>
    <row r="41883" spans="1:8" x14ac:dyDescent="0.3">
      <c r="A41883" t="s">
        <v>9651</v>
      </c>
      <c r="B41883" s="2">
        <v>5566</v>
      </c>
      <c r="C41883" t="s">
        <v>7220</v>
      </c>
      <c r="D41883">
        <v>2</v>
      </c>
      <c r="E41883">
        <v>181.44</v>
      </c>
      <c r="F41883" s="3">
        <v>46072</v>
      </c>
      <c r="G41883">
        <v>141267</v>
      </c>
      <c r="H41883" t="s">
        <v>7185</v>
      </c>
    </row>
    <row r="41884" spans="1:8" x14ac:dyDescent="0.3">
      <c r="A41884" t="s">
        <v>9651</v>
      </c>
      <c r="B41884" s="2">
        <v>5573</v>
      </c>
      <c r="C41884" t="s">
        <v>7221</v>
      </c>
      <c r="D41884">
        <v>2</v>
      </c>
      <c r="E41884">
        <v>181.44</v>
      </c>
      <c r="F41884" s="3">
        <v>46072</v>
      </c>
      <c r="G41884">
        <v>141267</v>
      </c>
      <c r="H41884" t="s">
        <v>7185</v>
      </c>
    </row>
    <row r="41885" spans="1:8" x14ac:dyDescent="0.3">
      <c r="A41885" t="s">
        <v>9651</v>
      </c>
      <c r="B41885" s="2">
        <v>17899000000000</v>
      </c>
      <c r="C41885" t="s">
        <v>7207</v>
      </c>
      <c r="D41885">
        <v>2</v>
      </c>
      <c r="E41885">
        <v>136.08000000000001</v>
      </c>
      <c r="F41885" s="3">
        <v>46072</v>
      </c>
      <c r="G41885">
        <v>141267</v>
      </c>
      <c r="H41885" t="s">
        <v>7185</v>
      </c>
    </row>
    <row r="41886" spans="1:8" x14ac:dyDescent="0.3">
      <c r="A41886" t="s">
        <v>9651</v>
      </c>
      <c r="B41886" s="2">
        <v>17899000000000</v>
      </c>
      <c r="C41886" t="s">
        <v>7202</v>
      </c>
      <c r="D41886">
        <v>2</v>
      </c>
      <c r="E41886">
        <v>136.08000000000001</v>
      </c>
      <c r="F41886" s="3">
        <v>46072</v>
      </c>
      <c r="G41886">
        <v>141267</v>
      </c>
      <c r="H41886" t="s">
        <v>7185</v>
      </c>
    </row>
    <row r="41887" spans="1:8" x14ac:dyDescent="0.3">
      <c r="A41887" t="s">
        <v>9651</v>
      </c>
      <c r="B41887" s="2">
        <v>17899000000000</v>
      </c>
      <c r="C41887" t="s">
        <v>7186</v>
      </c>
      <c r="D41887">
        <v>2</v>
      </c>
      <c r="E41887">
        <v>136.08000000000001</v>
      </c>
      <c r="F41887" s="3">
        <v>46072</v>
      </c>
      <c r="G41887">
        <v>141267</v>
      </c>
      <c r="H41887" t="s">
        <v>7185</v>
      </c>
    </row>
    <row r="41888" spans="1:8" x14ac:dyDescent="0.3">
      <c r="A41888" t="s">
        <v>9651</v>
      </c>
      <c r="B41888" s="2">
        <v>17899000000000</v>
      </c>
      <c r="C41888" t="s">
        <v>7188</v>
      </c>
      <c r="D41888">
        <v>2</v>
      </c>
      <c r="E41888">
        <v>136.08000000000001</v>
      </c>
      <c r="F41888" s="3">
        <v>46072</v>
      </c>
      <c r="G41888">
        <v>141267</v>
      </c>
      <c r="H41888" t="s">
        <v>7185</v>
      </c>
    </row>
    <row r="41889" spans="1:8" x14ac:dyDescent="0.3">
      <c r="A41889" t="s">
        <v>9651</v>
      </c>
      <c r="B41889" s="2">
        <v>27899000000000</v>
      </c>
      <c r="C41889" t="s">
        <v>7184</v>
      </c>
      <c r="D41889">
        <v>2</v>
      </c>
      <c r="E41889">
        <v>136.08000000000001</v>
      </c>
      <c r="F41889" s="3">
        <v>46072</v>
      </c>
      <c r="G41889">
        <v>141267</v>
      </c>
      <c r="H41889" t="s">
        <v>7185</v>
      </c>
    </row>
    <row r="41890" spans="1:8" x14ac:dyDescent="0.3">
      <c r="A41890" t="s">
        <v>9651</v>
      </c>
      <c r="B41890" s="2">
        <v>5306</v>
      </c>
      <c r="C41890" t="s">
        <v>7187</v>
      </c>
      <c r="D41890">
        <v>2</v>
      </c>
      <c r="E41890">
        <v>136.08000000000001</v>
      </c>
      <c r="F41890" s="3">
        <v>46072</v>
      </c>
      <c r="G41890">
        <v>141267</v>
      </c>
      <c r="H41890" t="s">
        <v>7185</v>
      </c>
    </row>
    <row r="41891" spans="1:8" x14ac:dyDescent="0.3">
      <c r="A41891" t="s">
        <v>9651</v>
      </c>
      <c r="B41891" s="2">
        <v>5269</v>
      </c>
      <c r="C41891" t="s">
        <v>7206</v>
      </c>
      <c r="D41891">
        <v>1</v>
      </c>
      <c r="E41891">
        <v>66.599999999999994</v>
      </c>
      <c r="F41891" s="3">
        <v>46072</v>
      </c>
      <c r="G41891">
        <v>141267</v>
      </c>
      <c r="H41891" t="s">
        <v>7190</v>
      </c>
    </row>
    <row r="41892" spans="1:8" x14ac:dyDescent="0.3">
      <c r="A41892" t="s">
        <v>9651</v>
      </c>
      <c r="B41892" s="2">
        <v>5252</v>
      </c>
      <c r="C41892" t="s">
        <v>7212</v>
      </c>
      <c r="D41892">
        <v>1</v>
      </c>
      <c r="E41892">
        <v>66.599999999999994</v>
      </c>
      <c r="F41892" s="3">
        <v>46072</v>
      </c>
      <c r="G41892">
        <v>141267</v>
      </c>
      <c r="H41892" t="s">
        <v>7190</v>
      </c>
    </row>
    <row r="41893" spans="1:8" x14ac:dyDescent="0.3">
      <c r="A41893" t="s">
        <v>9651</v>
      </c>
      <c r="B41893" s="2">
        <v>5375</v>
      </c>
      <c r="C41893" t="s">
        <v>7180</v>
      </c>
      <c r="D41893">
        <v>1</v>
      </c>
      <c r="E41893">
        <v>95.16</v>
      </c>
      <c r="F41893" s="3">
        <v>46072</v>
      </c>
      <c r="G41893">
        <v>141267</v>
      </c>
      <c r="H41893" t="s">
        <v>7181</v>
      </c>
    </row>
    <row r="41894" spans="1:8" x14ac:dyDescent="0.3">
      <c r="A41894" t="s">
        <v>9651</v>
      </c>
      <c r="B41894" s="2">
        <v>5351</v>
      </c>
      <c r="C41894" t="s">
        <v>7183</v>
      </c>
      <c r="D41894">
        <v>1</v>
      </c>
      <c r="E41894">
        <v>95.16</v>
      </c>
      <c r="F41894" s="3">
        <v>46072</v>
      </c>
      <c r="G41894">
        <v>141267</v>
      </c>
      <c r="H41894" t="s">
        <v>7181</v>
      </c>
    </row>
    <row r="41895" spans="1:8" x14ac:dyDescent="0.3">
      <c r="A41895" t="s">
        <v>9651</v>
      </c>
      <c r="B41895" s="2">
        <v>5368</v>
      </c>
      <c r="C41895" t="s">
        <v>7182</v>
      </c>
      <c r="D41895">
        <v>1</v>
      </c>
      <c r="E41895">
        <v>95.16</v>
      </c>
      <c r="F41895" s="3">
        <v>46072</v>
      </c>
      <c r="G41895">
        <v>141267</v>
      </c>
      <c r="H41895" t="s">
        <v>7181</v>
      </c>
    </row>
    <row r="41896" spans="1:8" x14ac:dyDescent="0.3">
      <c r="A41896" t="s">
        <v>9651</v>
      </c>
      <c r="B41896" s="2">
        <v>5597</v>
      </c>
      <c r="C41896" t="s">
        <v>7218</v>
      </c>
      <c r="D41896">
        <v>1</v>
      </c>
      <c r="E41896">
        <v>95.16</v>
      </c>
      <c r="F41896" s="3">
        <v>46072</v>
      </c>
      <c r="G41896">
        <v>141267</v>
      </c>
      <c r="H41896" t="s">
        <v>7181</v>
      </c>
    </row>
    <row r="41897" spans="1:8" x14ac:dyDescent="0.3">
      <c r="A41897" t="s">
        <v>9651</v>
      </c>
      <c r="B41897" s="2">
        <v>5580</v>
      </c>
      <c r="C41897" t="s">
        <v>7219</v>
      </c>
      <c r="D41897">
        <v>1</v>
      </c>
      <c r="E41897">
        <v>95.16</v>
      </c>
      <c r="F41897" s="3">
        <v>46072</v>
      </c>
      <c r="G41897">
        <v>141267</v>
      </c>
      <c r="H41897" t="s">
        <v>7181</v>
      </c>
    </row>
    <row r="41898" spans="1:8" x14ac:dyDescent="0.3">
      <c r="A41898" t="s">
        <v>9678</v>
      </c>
      <c r="B41898" s="2">
        <v>5313</v>
      </c>
      <c r="C41898" t="s">
        <v>7189</v>
      </c>
      <c r="D41898">
        <v>12</v>
      </c>
      <c r="E41898">
        <v>97.08</v>
      </c>
      <c r="F41898" s="3">
        <v>46072</v>
      </c>
      <c r="G41898">
        <v>141277</v>
      </c>
      <c r="H41898" t="s">
        <v>7190</v>
      </c>
    </row>
    <row r="41899" spans="1:8" x14ac:dyDescent="0.3">
      <c r="A41899" t="s">
        <v>9678</v>
      </c>
      <c r="B41899" s="2">
        <v>5566</v>
      </c>
      <c r="C41899" t="s">
        <v>7220</v>
      </c>
      <c r="D41899">
        <v>48</v>
      </c>
      <c r="E41899">
        <v>272.16000000000003</v>
      </c>
      <c r="F41899" s="3">
        <v>46072</v>
      </c>
      <c r="G41899">
        <v>141277</v>
      </c>
      <c r="H41899" t="s">
        <v>7185</v>
      </c>
    </row>
    <row r="41900" spans="1:8" x14ac:dyDescent="0.3">
      <c r="A41900" t="s">
        <v>9678</v>
      </c>
      <c r="B41900" s="2">
        <v>5573</v>
      </c>
      <c r="C41900" t="s">
        <v>7221</v>
      </c>
      <c r="D41900">
        <v>48</v>
      </c>
      <c r="E41900">
        <v>272.16000000000003</v>
      </c>
      <c r="F41900" s="3">
        <v>46072</v>
      </c>
      <c r="G41900">
        <v>141277</v>
      </c>
      <c r="H41900" t="s">
        <v>7185</v>
      </c>
    </row>
    <row r="41901" spans="1:8" x14ac:dyDescent="0.3">
      <c r="A41901" t="s">
        <v>9678</v>
      </c>
      <c r="B41901" s="2">
        <v>17899000000000</v>
      </c>
      <c r="C41901" t="s">
        <v>7188</v>
      </c>
      <c r="D41901">
        <v>24</v>
      </c>
      <c r="E41901">
        <v>149.76</v>
      </c>
      <c r="F41901" s="3">
        <v>46072</v>
      </c>
      <c r="G41901">
        <v>141277</v>
      </c>
      <c r="H41901" t="s">
        <v>7185</v>
      </c>
    </row>
    <row r="41902" spans="1:8" x14ac:dyDescent="0.3">
      <c r="A41902" t="s">
        <v>9678</v>
      </c>
      <c r="B41902" s="2">
        <v>17899000000000</v>
      </c>
      <c r="C41902" t="s">
        <v>7207</v>
      </c>
      <c r="D41902">
        <v>24</v>
      </c>
      <c r="E41902">
        <v>149.76</v>
      </c>
      <c r="F41902" s="3">
        <v>46072</v>
      </c>
      <c r="G41902">
        <v>141277</v>
      </c>
      <c r="H41902" t="s">
        <v>7185</v>
      </c>
    </row>
    <row r="41903" spans="1:8" x14ac:dyDescent="0.3">
      <c r="A41903" t="s">
        <v>9678</v>
      </c>
      <c r="B41903" s="2">
        <v>17899000000000</v>
      </c>
      <c r="C41903" t="s">
        <v>7186</v>
      </c>
      <c r="D41903">
        <v>24</v>
      </c>
      <c r="E41903">
        <v>149.76</v>
      </c>
      <c r="F41903" s="3">
        <v>46072</v>
      </c>
      <c r="G41903">
        <v>141277</v>
      </c>
      <c r="H41903" t="s">
        <v>7185</v>
      </c>
    </row>
    <row r="41904" spans="1:8" x14ac:dyDescent="0.3">
      <c r="A41904" t="s">
        <v>9678</v>
      </c>
      <c r="B41904" s="2">
        <v>5085</v>
      </c>
      <c r="C41904" t="s">
        <v>7176</v>
      </c>
      <c r="D41904">
        <v>32</v>
      </c>
      <c r="E41904">
        <v>120.96</v>
      </c>
      <c r="F41904" s="3">
        <v>46072</v>
      </c>
      <c r="G41904">
        <v>141277</v>
      </c>
      <c r="H41904" t="s">
        <v>7177</v>
      </c>
    </row>
    <row r="41905" spans="1:8" x14ac:dyDescent="0.3">
      <c r="A41905" t="s">
        <v>9678</v>
      </c>
      <c r="B41905" s="2">
        <v>5078</v>
      </c>
      <c r="C41905" t="s">
        <v>7193</v>
      </c>
      <c r="D41905">
        <v>32</v>
      </c>
      <c r="E41905">
        <v>120.96</v>
      </c>
      <c r="F41905" s="3">
        <v>46072</v>
      </c>
      <c r="G41905">
        <v>141277</v>
      </c>
      <c r="H41905" t="s">
        <v>7177</v>
      </c>
    </row>
    <row r="41906" spans="1:8" x14ac:dyDescent="0.3">
      <c r="A41906" t="s">
        <v>9678</v>
      </c>
      <c r="B41906" s="2">
        <v>5061</v>
      </c>
      <c r="C41906" t="s">
        <v>7208</v>
      </c>
      <c r="D41906">
        <v>16</v>
      </c>
      <c r="E41906">
        <v>60.48</v>
      </c>
      <c r="F41906" s="3">
        <v>46072</v>
      </c>
      <c r="G41906">
        <v>141277</v>
      </c>
      <c r="H41906" t="s">
        <v>7177</v>
      </c>
    </row>
    <row r="41907" spans="1:8" x14ac:dyDescent="0.3">
      <c r="A41907" t="s">
        <v>9678</v>
      </c>
      <c r="B41907" s="2">
        <v>8774</v>
      </c>
      <c r="C41907" t="s">
        <v>7178</v>
      </c>
      <c r="D41907">
        <v>12</v>
      </c>
      <c r="E41907">
        <v>150.96</v>
      </c>
      <c r="F41907" s="3">
        <v>46072</v>
      </c>
      <c r="G41907">
        <v>141277</v>
      </c>
      <c r="H41907" t="s">
        <v>7179</v>
      </c>
    </row>
    <row r="41908" spans="1:8" x14ac:dyDescent="0.3">
      <c r="A41908" t="s">
        <v>9678</v>
      </c>
      <c r="B41908" s="2">
        <v>8767</v>
      </c>
      <c r="C41908" t="s">
        <v>7192</v>
      </c>
      <c r="D41908">
        <v>36</v>
      </c>
      <c r="E41908">
        <v>452.88</v>
      </c>
      <c r="F41908" s="3">
        <v>46072</v>
      </c>
      <c r="G41908">
        <v>141277</v>
      </c>
      <c r="H41908" t="s">
        <v>7179</v>
      </c>
    </row>
    <row r="41909" spans="1:8" x14ac:dyDescent="0.3">
      <c r="A41909" t="s">
        <v>9678</v>
      </c>
      <c r="B41909" s="2">
        <v>5375</v>
      </c>
      <c r="C41909" t="s">
        <v>7180</v>
      </c>
      <c r="D41909">
        <v>12</v>
      </c>
      <c r="E41909">
        <v>100.8</v>
      </c>
      <c r="F41909" s="3">
        <v>46072</v>
      </c>
      <c r="G41909">
        <v>141277</v>
      </c>
      <c r="H41909" t="s">
        <v>7181</v>
      </c>
    </row>
    <row r="41910" spans="1:8" x14ac:dyDescent="0.3">
      <c r="A41910" t="s">
        <v>9678</v>
      </c>
      <c r="B41910" s="2">
        <v>5351</v>
      </c>
      <c r="C41910" t="s">
        <v>7183</v>
      </c>
      <c r="D41910">
        <v>12</v>
      </c>
      <c r="E41910">
        <v>100.8</v>
      </c>
      <c r="F41910" s="3">
        <v>46072</v>
      </c>
      <c r="G41910">
        <v>141277</v>
      </c>
      <c r="H41910" t="s">
        <v>7181</v>
      </c>
    </row>
    <row r="41911" spans="1:8" x14ac:dyDescent="0.3">
      <c r="A41911" t="s">
        <v>9678</v>
      </c>
      <c r="B41911" s="2">
        <v>5368</v>
      </c>
      <c r="C41911" t="s">
        <v>7182</v>
      </c>
      <c r="D41911">
        <v>12</v>
      </c>
      <c r="E41911">
        <v>100.8</v>
      </c>
      <c r="F41911" s="3">
        <v>46072</v>
      </c>
      <c r="G41911">
        <v>141277</v>
      </c>
      <c r="H41911" t="s">
        <v>7181</v>
      </c>
    </row>
    <row r="41912" spans="1:8" x14ac:dyDescent="0.3">
      <c r="A41912" t="s">
        <v>9678</v>
      </c>
      <c r="B41912" s="2">
        <v>5597</v>
      </c>
      <c r="C41912" t="s">
        <v>7218</v>
      </c>
      <c r="D41912">
        <v>12</v>
      </c>
      <c r="E41912">
        <v>100.8</v>
      </c>
      <c r="F41912" s="3">
        <v>46072</v>
      </c>
      <c r="G41912">
        <v>141277</v>
      </c>
      <c r="H41912" t="s">
        <v>7181</v>
      </c>
    </row>
    <row r="41913" spans="1:8" x14ac:dyDescent="0.3">
      <c r="A41913" t="s">
        <v>9425</v>
      </c>
      <c r="B41913" s="2">
        <v>5085</v>
      </c>
      <c r="C41913" t="s">
        <v>7176</v>
      </c>
      <c r="D41913">
        <v>16</v>
      </c>
      <c r="E41913">
        <v>60.48</v>
      </c>
      <c r="F41913" s="3">
        <v>46072</v>
      </c>
      <c r="G41913">
        <v>141278</v>
      </c>
      <c r="H41913" t="s">
        <v>7177</v>
      </c>
    </row>
    <row r="41914" spans="1:8" x14ac:dyDescent="0.3">
      <c r="A41914" t="s">
        <v>9425</v>
      </c>
      <c r="B41914" s="2">
        <v>5078</v>
      </c>
      <c r="C41914" t="s">
        <v>7193</v>
      </c>
      <c r="D41914">
        <v>16</v>
      </c>
      <c r="E41914">
        <v>60.48</v>
      </c>
      <c r="F41914" s="3">
        <v>46072</v>
      </c>
      <c r="G41914">
        <v>141278</v>
      </c>
      <c r="H41914" t="s">
        <v>7177</v>
      </c>
    </row>
    <row r="41915" spans="1:8" x14ac:dyDescent="0.3">
      <c r="A41915" t="s">
        <v>9425</v>
      </c>
      <c r="B41915" s="2">
        <v>5061</v>
      </c>
      <c r="C41915" t="s">
        <v>7208</v>
      </c>
      <c r="D41915">
        <v>16</v>
      </c>
      <c r="E41915">
        <v>60.48</v>
      </c>
      <c r="F41915" s="3">
        <v>46072</v>
      </c>
      <c r="G41915">
        <v>141278</v>
      </c>
      <c r="H41915" t="s">
        <v>7177</v>
      </c>
    </row>
    <row r="41916" spans="1:8" x14ac:dyDescent="0.3">
      <c r="A41916" t="s">
        <v>9425</v>
      </c>
      <c r="B41916" s="2">
        <v>8774</v>
      </c>
      <c r="C41916" t="s">
        <v>7178</v>
      </c>
      <c r="D41916">
        <v>72</v>
      </c>
      <c r="E41916">
        <v>825.84</v>
      </c>
      <c r="F41916" s="3">
        <v>46072</v>
      </c>
      <c r="G41916">
        <v>141278</v>
      </c>
      <c r="H41916" t="s">
        <v>7179</v>
      </c>
    </row>
    <row r="41917" spans="1:8" x14ac:dyDescent="0.3">
      <c r="A41917" t="s">
        <v>9425</v>
      </c>
      <c r="B41917" s="2">
        <v>8767</v>
      </c>
      <c r="C41917" t="s">
        <v>7192</v>
      </c>
      <c r="D41917">
        <v>72</v>
      </c>
      <c r="E41917">
        <v>825.84</v>
      </c>
      <c r="F41917" s="3">
        <v>46072</v>
      </c>
      <c r="G41917">
        <v>141278</v>
      </c>
      <c r="H41917" t="s">
        <v>7179</v>
      </c>
    </row>
    <row r="41918" spans="1:8" x14ac:dyDescent="0.3">
      <c r="A41918" t="s">
        <v>9425</v>
      </c>
      <c r="B41918" s="2">
        <v>5566</v>
      </c>
      <c r="C41918" t="s">
        <v>7220</v>
      </c>
      <c r="D41918">
        <v>32</v>
      </c>
      <c r="E41918">
        <v>181.44</v>
      </c>
      <c r="F41918" s="3">
        <v>46072</v>
      </c>
      <c r="G41918">
        <v>141278</v>
      </c>
      <c r="H41918" t="s">
        <v>7185</v>
      </c>
    </row>
    <row r="41919" spans="1:8" x14ac:dyDescent="0.3">
      <c r="A41919" t="s">
        <v>9425</v>
      </c>
      <c r="B41919" s="2">
        <v>5573</v>
      </c>
      <c r="C41919" t="s">
        <v>7221</v>
      </c>
      <c r="D41919">
        <v>32</v>
      </c>
      <c r="E41919">
        <v>181.44</v>
      </c>
      <c r="F41919" s="3">
        <v>46072</v>
      </c>
      <c r="G41919">
        <v>141278</v>
      </c>
      <c r="H41919" t="s">
        <v>7185</v>
      </c>
    </row>
    <row r="41920" spans="1:8" x14ac:dyDescent="0.3">
      <c r="A41920" t="s">
        <v>9425</v>
      </c>
      <c r="B41920" s="2">
        <v>5306</v>
      </c>
      <c r="C41920" t="s">
        <v>7187</v>
      </c>
      <c r="D41920">
        <v>12</v>
      </c>
      <c r="E41920">
        <v>68.040000000000006</v>
      </c>
      <c r="F41920" s="3">
        <v>46072</v>
      </c>
      <c r="G41920">
        <v>141278</v>
      </c>
      <c r="H41920" t="s">
        <v>7185</v>
      </c>
    </row>
    <row r="41921" spans="1:8" x14ac:dyDescent="0.3">
      <c r="A41921" t="s">
        <v>9425</v>
      </c>
      <c r="B41921" s="2">
        <v>17899000000000</v>
      </c>
      <c r="C41921" t="s">
        <v>7207</v>
      </c>
      <c r="D41921">
        <v>12</v>
      </c>
      <c r="E41921">
        <v>68.040000000000006</v>
      </c>
      <c r="F41921" s="3">
        <v>46072</v>
      </c>
      <c r="G41921">
        <v>141278</v>
      </c>
      <c r="H41921" t="s">
        <v>7185</v>
      </c>
    </row>
    <row r="41922" spans="1:8" x14ac:dyDescent="0.3">
      <c r="A41922" t="s">
        <v>9827</v>
      </c>
      <c r="B41922" s="2">
        <v>5566</v>
      </c>
      <c r="C41922" t="s">
        <v>7220</v>
      </c>
      <c r="D41922">
        <v>1</v>
      </c>
      <c r="E41922">
        <v>86.08</v>
      </c>
      <c r="F41922" s="3">
        <v>46072</v>
      </c>
      <c r="G41922">
        <v>141281</v>
      </c>
      <c r="H41922" t="s">
        <v>7185</v>
      </c>
    </row>
    <row r="41923" spans="1:8" x14ac:dyDescent="0.3">
      <c r="A41923" t="s">
        <v>9827</v>
      </c>
      <c r="B41923" s="2">
        <v>5573</v>
      </c>
      <c r="C41923" t="s">
        <v>7221</v>
      </c>
      <c r="D41923">
        <v>1</v>
      </c>
      <c r="E41923">
        <v>86.08</v>
      </c>
      <c r="F41923" s="3">
        <v>46072</v>
      </c>
      <c r="G41923">
        <v>141281</v>
      </c>
      <c r="H41923" t="s">
        <v>7185</v>
      </c>
    </row>
    <row r="41924" spans="1:8" x14ac:dyDescent="0.3">
      <c r="A41924" t="s">
        <v>9827</v>
      </c>
      <c r="B41924" s="2">
        <v>17899000000000</v>
      </c>
      <c r="C41924" t="s">
        <v>7207</v>
      </c>
      <c r="D41924">
        <v>1</v>
      </c>
      <c r="E41924">
        <v>64.56</v>
      </c>
      <c r="F41924" s="3">
        <v>46072</v>
      </c>
      <c r="G41924">
        <v>141281</v>
      </c>
      <c r="H41924" t="s">
        <v>7185</v>
      </c>
    </row>
    <row r="41925" spans="1:8" x14ac:dyDescent="0.3">
      <c r="A41925" t="s">
        <v>9827</v>
      </c>
      <c r="B41925" s="2">
        <v>17899000000000</v>
      </c>
      <c r="C41925" t="s">
        <v>7202</v>
      </c>
      <c r="D41925">
        <v>1</v>
      </c>
      <c r="E41925">
        <v>64.56</v>
      </c>
      <c r="F41925" s="3">
        <v>46072</v>
      </c>
      <c r="G41925">
        <v>141281</v>
      </c>
      <c r="H41925" t="s">
        <v>7185</v>
      </c>
    </row>
    <row r="41926" spans="1:8" x14ac:dyDescent="0.3">
      <c r="A41926" t="s">
        <v>9827</v>
      </c>
      <c r="B41926" s="2">
        <v>17899000000000</v>
      </c>
      <c r="C41926" t="s">
        <v>7186</v>
      </c>
      <c r="D41926">
        <v>1</v>
      </c>
      <c r="E41926">
        <v>64.56</v>
      </c>
      <c r="F41926" s="3">
        <v>46072</v>
      </c>
      <c r="G41926">
        <v>141281</v>
      </c>
      <c r="H41926" t="s">
        <v>7185</v>
      </c>
    </row>
    <row r="41927" spans="1:8" x14ac:dyDescent="0.3">
      <c r="A41927" t="s">
        <v>9827</v>
      </c>
      <c r="B41927" s="2">
        <v>17899000000000</v>
      </c>
      <c r="C41927" t="s">
        <v>7188</v>
      </c>
      <c r="D41927">
        <v>1</v>
      </c>
      <c r="E41927">
        <v>64.56</v>
      </c>
      <c r="F41927" s="3">
        <v>46072</v>
      </c>
      <c r="G41927">
        <v>141281</v>
      </c>
      <c r="H41927" t="s">
        <v>7185</v>
      </c>
    </row>
    <row r="41928" spans="1:8" x14ac:dyDescent="0.3">
      <c r="A41928" t="s">
        <v>9827</v>
      </c>
      <c r="B41928" s="2">
        <v>5306</v>
      </c>
      <c r="C41928" t="s">
        <v>7187</v>
      </c>
      <c r="D41928">
        <v>1</v>
      </c>
      <c r="E41928">
        <v>64.56</v>
      </c>
      <c r="F41928" s="3">
        <v>46072</v>
      </c>
      <c r="G41928">
        <v>141281</v>
      </c>
      <c r="H41928" t="s">
        <v>7185</v>
      </c>
    </row>
    <row r="41929" spans="1:8" x14ac:dyDescent="0.3">
      <c r="A41929" t="s">
        <v>9827</v>
      </c>
      <c r="B41929" s="2">
        <v>5085</v>
      </c>
      <c r="C41929" t="s">
        <v>7176</v>
      </c>
      <c r="D41929">
        <v>1</v>
      </c>
      <c r="E41929">
        <v>57.44</v>
      </c>
      <c r="F41929" s="3">
        <v>46072</v>
      </c>
      <c r="G41929">
        <v>141281</v>
      </c>
      <c r="H41929" t="s">
        <v>7177</v>
      </c>
    </row>
    <row r="41930" spans="1:8" x14ac:dyDescent="0.3">
      <c r="A41930" t="s">
        <v>9827</v>
      </c>
      <c r="B41930" s="2">
        <v>5078</v>
      </c>
      <c r="C41930" t="s">
        <v>7193</v>
      </c>
      <c r="D41930">
        <v>1</v>
      </c>
      <c r="E41930">
        <v>57.44</v>
      </c>
      <c r="F41930" s="3">
        <v>46072</v>
      </c>
      <c r="G41930">
        <v>141281</v>
      </c>
      <c r="H41930" t="s">
        <v>7177</v>
      </c>
    </row>
    <row r="41931" spans="1:8" x14ac:dyDescent="0.3">
      <c r="A41931" t="s">
        <v>9827</v>
      </c>
      <c r="B41931" s="2">
        <v>5061</v>
      </c>
      <c r="C41931" t="s">
        <v>7208</v>
      </c>
      <c r="D41931">
        <v>1</v>
      </c>
      <c r="E41931">
        <v>57.44</v>
      </c>
      <c r="F41931" s="3">
        <v>46072</v>
      </c>
      <c r="G41931">
        <v>141281</v>
      </c>
      <c r="H41931" t="s">
        <v>7177</v>
      </c>
    </row>
    <row r="41932" spans="1:8" x14ac:dyDescent="0.3">
      <c r="A41932" t="s">
        <v>9827</v>
      </c>
      <c r="B41932" s="2">
        <v>8774</v>
      </c>
      <c r="C41932" t="s">
        <v>7178</v>
      </c>
      <c r="D41932">
        <v>1</v>
      </c>
      <c r="E41932">
        <v>130.80000000000001</v>
      </c>
      <c r="F41932" s="3">
        <v>46072</v>
      </c>
      <c r="G41932">
        <v>141281</v>
      </c>
      <c r="H41932" t="s">
        <v>7179</v>
      </c>
    </row>
    <row r="41933" spans="1:8" x14ac:dyDescent="0.3">
      <c r="A41933" t="s">
        <v>9827</v>
      </c>
      <c r="B41933" s="2">
        <v>8767</v>
      </c>
      <c r="C41933" t="s">
        <v>7192</v>
      </c>
      <c r="D41933">
        <v>1</v>
      </c>
      <c r="E41933">
        <v>130.80000000000001</v>
      </c>
      <c r="F41933" s="3">
        <v>46072</v>
      </c>
      <c r="G41933">
        <v>141281</v>
      </c>
      <c r="H41933" t="s">
        <v>7179</v>
      </c>
    </row>
    <row r="41934" spans="1:8" x14ac:dyDescent="0.3">
      <c r="A41934" t="s">
        <v>9827</v>
      </c>
      <c r="B41934" s="2">
        <v>5375</v>
      </c>
      <c r="C41934" t="s">
        <v>7180</v>
      </c>
      <c r="D41934">
        <v>1</v>
      </c>
      <c r="E41934">
        <v>95.76</v>
      </c>
      <c r="F41934" s="3">
        <v>46072</v>
      </c>
      <c r="G41934">
        <v>141281</v>
      </c>
      <c r="H41934" t="s">
        <v>7181</v>
      </c>
    </row>
    <row r="41935" spans="1:8" x14ac:dyDescent="0.3">
      <c r="A41935" t="s">
        <v>9827</v>
      </c>
      <c r="B41935" s="2">
        <v>5351</v>
      </c>
      <c r="C41935" t="s">
        <v>7183</v>
      </c>
      <c r="D41935">
        <v>1</v>
      </c>
      <c r="E41935">
        <v>95.76</v>
      </c>
      <c r="F41935" s="3">
        <v>46072</v>
      </c>
      <c r="G41935">
        <v>141281</v>
      </c>
      <c r="H41935" t="s">
        <v>7181</v>
      </c>
    </row>
    <row r="41936" spans="1:8" x14ac:dyDescent="0.3">
      <c r="A41936" t="s">
        <v>9827</v>
      </c>
      <c r="B41936" s="2">
        <v>5368</v>
      </c>
      <c r="C41936" t="s">
        <v>7182</v>
      </c>
      <c r="D41936">
        <v>1</v>
      </c>
      <c r="E41936">
        <v>95.76</v>
      </c>
      <c r="F41936" s="3">
        <v>46072</v>
      </c>
      <c r="G41936">
        <v>141281</v>
      </c>
      <c r="H41936" t="s">
        <v>7181</v>
      </c>
    </row>
    <row r="41937" spans="1:8" x14ac:dyDescent="0.3">
      <c r="A41937" t="s">
        <v>9827</v>
      </c>
      <c r="B41937" s="2">
        <v>5580</v>
      </c>
      <c r="C41937" t="s">
        <v>7219</v>
      </c>
      <c r="D41937">
        <v>1</v>
      </c>
      <c r="E41937">
        <v>95.76</v>
      </c>
      <c r="F41937" s="3">
        <v>46072</v>
      </c>
      <c r="G41937">
        <v>141281</v>
      </c>
      <c r="H41937" t="s">
        <v>7181</v>
      </c>
    </row>
    <row r="41938" spans="1:8" x14ac:dyDescent="0.3">
      <c r="A41938" t="s">
        <v>10253</v>
      </c>
      <c r="B41938" s="2">
        <v>5313</v>
      </c>
      <c r="C41938" t="s">
        <v>7189</v>
      </c>
      <c r="D41938">
        <v>12</v>
      </c>
      <c r="E41938">
        <v>88.2</v>
      </c>
      <c r="F41938" s="3">
        <v>46072</v>
      </c>
      <c r="G41938">
        <v>141282</v>
      </c>
      <c r="H41938" t="s">
        <v>7190</v>
      </c>
    </row>
    <row r="41939" spans="1:8" x14ac:dyDescent="0.3">
      <c r="A41939" t="s">
        <v>10253</v>
      </c>
      <c r="B41939" s="2">
        <v>17899000000000</v>
      </c>
      <c r="C41939" t="s">
        <v>7207</v>
      </c>
      <c r="D41939">
        <v>12</v>
      </c>
      <c r="E41939">
        <v>68.040000000000006</v>
      </c>
      <c r="F41939" s="3">
        <v>46072</v>
      </c>
      <c r="G41939">
        <v>141282</v>
      </c>
      <c r="H41939" t="s">
        <v>7185</v>
      </c>
    </row>
    <row r="41940" spans="1:8" x14ac:dyDescent="0.3">
      <c r="A41940" t="s">
        <v>10253</v>
      </c>
      <c r="B41940" s="2">
        <v>5306</v>
      </c>
      <c r="C41940" t="s">
        <v>7187</v>
      </c>
      <c r="D41940">
        <v>12</v>
      </c>
      <c r="E41940">
        <v>68.040000000000006</v>
      </c>
      <c r="F41940" s="3">
        <v>46072</v>
      </c>
      <c r="G41940">
        <v>141282</v>
      </c>
      <c r="H41940" t="s">
        <v>7185</v>
      </c>
    </row>
    <row r="41941" spans="1:8" x14ac:dyDescent="0.3">
      <c r="A41941" t="s">
        <v>10253</v>
      </c>
      <c r="B41941" s="2">
        <v>5085</v>
      </c>
      <c r="C41941" t="s">
        <v>7176</v>
      </c>
      <c r="D41941">
        <v>16</v>
      </c>
      <c r="E41941">
        <v>60.48</v>
      </c>
      <c r="F41941" s="3">
        <v>46072</v>
      </c>
      <c r="G41941">
        <v>141282</v>
      </c>
      <c r="H41941" t="s">
        <v>7177</v>
      </c>
    </row>
    <row r="41942" spans="1:8" x14ac:dyDescent="0.3">
      <c r="A41942" t="s">
        <v>10253</v>
      </c>
      <c r="B41942" s="2">
        <v>5078</v>
      </c>
      <c r="C41942" t="s">
        <v>7193</v>
      </c>
      <c r="D41942">
        <v>16</v>
      </c>
      <c r="E41942">
        <v>60.48</v>
      </c>
      <c r="F41942" s="3">
        <v>46072</v>
      </c>
      <c r="G41942">
        <v>141282</v>
      </c>
      <c r="H41942" t="s">
        <v>7177</v>
      </c>
    </row>
    <row r="41943" spans="1:8" x14ac:dyDescent="0.3">
      <c r="A41943" t="s">
        <v>10253</v>
      </c>
      <c r="B41943" s="2">
        <v>8774</v>
      </c>
      <c r="C41943" t="s">
        <v>7178</v>
      </c>
      <c r="D41943">
        <v>12</v>
      </c>
      <c r="E41943">
        <v>137.63999999999999</v>
      </c>
      <c r="F41943" s="3">
        <v>46072</v>
      </c>
      <c r="G41943">
        <v>141282</v>
      </c>
      <c r="H41943" t="s">
        <v>7179</v>
      </c>
    </row>
    <row r="41944" spans="1:8" x14ac:dyDescent="0.3">
      <c r="A41944" t="s">
        <v>10253</v>
      </c>
      <c r="B41944" s="2">
        <v>8767</v>
      </c>
      <c r="C41944" t="s">
        <v>7192</v>
      </c>
      <c r="D41944">
        <v>12</v>
      </c>
      <c r="E41944">
        <v>137.63999999999999</v>
      </c>
      <c r="F41944" s="3">
        <v>46072</v>
      </c>
      <c r="G41944">
        <v>141282</v>
      </c>
      <c r="H41944" t="s">
        <v>7179</v>
      </c>
    </row>
    <row r="41945" spans="1:8" x14ac:dyDescent="0.3">
      <c r="A41945" t="s">
        <v>10253</v>
      </c>
      <c r="B41945" s="2">
        <v>5375</v>
      </c>
      <c r="C41945" t="s">
        <v>7180</v>
      </c>
      <c r="D41945">
        <v>12</v>
      </c>
      <c r="E41945">
        <v>100.8</v>
      </c>
      <c r="F41945" s="3">
        <v>46072</v>
      </c>
      <c r="G41945">
        <v>141282</v>
      </c>
      <c r="H41945" t="s">
        <v>7181</v>
      </c>
    </row>
    <row r="41946" spans="1:8" x14ac:dyDescent="0.3">
      <c r="A41946" t="s">
        <v>10253</v>
      </c>
      <c r="B41946" s="2">
        <v>5351</v>
      </c>
      <c r="C41946" t="s">
        <v>7183</v>
      </c>
      <c r="D41946">
        <v>12</v>
      </c>
      <c r="E41946">
        <v>100.8</v>
      </c>
      <c r="F41946" s="3">
        <v>46072</v>
      </c>
      <c r="G41946">
        <v>141282</v>
      </c>
      <c r="H41946" t="s">
        <v>7181</v>
      </c>
    </row>
    <row r="41947" spans="1:8" x14ac:dyDescent="0.3">
      <c r="A41947" t="s">
        <v>10253</v>
      </c>
      <c r="B41947" s="2">
        <v>5580</v>
      </c>
      <c r="C41947" t="s">
        <v>7219</v>
      </c>
      <c r="D41947">
        <v>12</v>
      </c>
      <c r="E41947">
        <v>100.8</v>
      </c>
      <c r="F41947" s="3">
        <v>46072</v>
      </c>
      <c r="G41947">
        <v>141282</v>
      </c>
      <c r="H41947" t="s">
        <v>7181</v>
      </c>
    </row>
    <row r="41948" spans="1:8" x14ac:dyDescent="0.3">
      <c r="A41948" t="s">
        <v>9831</v>
      </c>
      <c r="B41948" s="2">
        <v>5566</v>
      </c>
      <c r="C41948" t="s">
        <v>7220</v>
      </c>
      <c r="D41948">
        <v>1</v>
      </c>
      <c r="E41948">
        <v>90.72</v>
      </c>
      <c r="F41948" s="3">
        <v>46072</v>
      </c>
      <c r="G41948">
        <v>141283</v>
      </c>
      <c r="H41948" t="s">
        <v>7185</v>
      </c>
    </row>
    <row r="41949" spans="1:8" x14ac:dyDescent="0.3">
      <c r="A41949" t="s">
        <v>9831</v>
      </c>
      <c r="B41949" s="2">
        <v>5573</v>
      </c>
      <c r="C41949" t="s">
        <v>7221</v>
      </c>
      <c r="D41949">
        <v>1</v>
      </c>
      <c r="E41949">
        <v>90.72</v>
      </c>
      <c r="F41949" s="3">
        <v>46072</v>
      </c>
      <c r="G41949">
        <v>141283</v>
      </c>
      <c r="H41949" t="s">
        <v>7185</v>
      </c>
    </row>
    <row r="41950" spans="1:8" x14ac:dyDescent="0.3">
      <c r="A41950" t="s">
        <v>9831</v>
      </c>
      <c r="B41950" s="2">
        <v>17899000000000</v>
      </c>
      <c r="C41950" t="s">
        <v>7207</v>
      </c>
      <c r="D41950">
        <v>1</v>
      </c>
      <c r="E41950">
        <v>68.040000000000006</v>
      </c>
      <c r="F41950" s="3">
        <v>46072</v>
      </c>
      <c r="G41950">
        <v>141283</v>
      </c>
      <c r="H41950" t="s">
        <v>7185</v>
      </c>
    </row>
    <row r="41951" spans="1:8" x14ac:dyDescent="0.3">
      <c r="A41951" t="s">
        <v>9831</v>
      </c>
      <c r="B41951" s="2">
        <v>17899000000000</v>
      </c>
      <c r="C41951" t="s">
        <v>7202</v>
      </c>
      <c r="D41951">
        <v>2</v>
      </c>
      <c r="E41951">
        <v>136.08000000000001</v>
      </c>
      <c r="F41951" s="3">
        <v>46072</v>
      </c>
      <c r="G41951">
        <v>141283</v>
      </c>
      <c r="H41951" t="s">
        <v>7185</v>
      </c>
    </row>
    <row r="41952" spans="1:8" x14ac:dyDescent="0.3">
      <c r="A41952" t="s">
        <v>9831</v>
      </c>
      <c r="B41952" s="2">
        <v>17899000000000</v>
      </c>
      <c r="C41952" t="s">
        <v>7186</v>
      </c>
      <c r="D41952">
        <v>2</v>
      </c>
      <c r="E41952">
        <v>136.08000000000001</v>
      </c>
      <c r="F41952" s="3">
        <v>46072</v>
      </c>
      <c r="G41952">
        <v>141283</v>
      </c>
      <c r="H41952" t="s">
        <v>7185</v>
      </c>
    </row>
    <row r="41953" spans="1:8" x14ac:dyDescent="0.3">
      <c r="A41953" t="s">
        <v>9831</v>
      </c>
      <c r="B41953" s="2">
        <v>17899000000000</v>
      </c>
      <c r="C41953" t="s">
        <v>7188</v>
      </c>
      <c r="D41953">
        <v>1</v>
      </c>
      <c r="E41953">
        <v>68.040000000000006</v>
      </c>
      <c r="F41953" s="3">
        <v>46072</v>
      </c>
      <c r="G41953">
        <v>141283</v>
      </c>
      <c r="H41953" t="s">
        <v>7185</v>
      </c>
    </row>
    <row r="41954" spans="1:8" x14ac:dyDescent="0.3">
      <c r="A41954" t="s">
        <v>9831</v>
      </c>
      <c r="B41954" s="2">
        <v>27899000000000</v>
      </c>
      <c r="C41954" t="s">
        <v>7184</v>
      </c>
      <c r="D41954">
        <v>1</v>
      </c>
      <c r="E41954">
        <v>68.040000000000006</v>
      </c>
      <c r="F41954" s="3">
        <v>46072</v>
      </c>
      <c r="G41954">
        <v>141283</v>
      </c>
      <c r="H41954" t="s">
        <v>7185</v>
      </c>
    </row>
    <row r="41955" spans="1:8" x14ac:dyDescent="0.3">
      <c r="A41955" t="s">
        <v>9831</v>
      </c>
      <c r="B41955" s="2">
        <v>5306</v>
      </c>
      <c r="C41955" t="s">
        <v>7187</v>
      </c>
      <c r="D41955">
        <v>1</v>
      </c>
      <c r="E41955">
        <v>68.040000000000006</v>
      </c>
      <c r="F41955" s="3">
        <v>46072</v>
      </c>
      <c r="G41955">
        <v>141283</v>
      </c>
      <c r="H41955" t="s">
        <v>7185</v>
      </c>
    </row>
    <row r="41956" spans="1:8" x14ac:dyDescent="0.3">
      <c r="A41956" t="s">
        <v>9831</v>
      </c>
      <c r="B41956" s="2">
        <v>5368</v>
      </c>
      <c r="C41956" t="s">
        <v>7182</v>
      </c>
      <c r="D41956">
        <v>1</v>
      </c>
      <c r="E41956">
        <v>100.8</v>
      </c>
      <c r="F41956" s="3">
        <v>46072</v>
      </c>
      <c r="G41956">
        <v>141283</v>
      </c>
      <c r="H41956" t="s">
        <v>7181</v>
      </c>
    </row>
    <row r="41957" spans="1:8" x14ac:dyDescent="0.3">
      <c r="A41957" t="s">
        <v>9728</v>
      </c>
      <c r="B41957" s="2">
        <v>5566</v>
      </c>
      <c r="C41957" t="s">
        <v>7220</v>
      </c>
      <c r="D41957">
        <v>1</v>
      </c>
      <c r="E41957">
        <v>90.72</v>
      </c>
      <c r="F41957" s="3">
        <v>46072</v>
      </c>
      <c r="G41957">
        <v>141284</v>
      </c>
      <c r="H41957" t="s">
        <v>7185</v>
      </c>
    </row>
    <row r="41958" spans="1:8" x14ac:dyDescent="0.3">
      <c r="A41958" t="s">
        <v>9728</v>
      </c>
      <c r="B41958" s="2">
        <v>5573</v>
      </c>
      <c r="C41958" t="s">
        <v>7221</v>
      </c>
      <c r="D41958">
        <v>1</v>
      </c>
      <c r="E41958">
        <v>90.72</v>
      </c>
      <c r="F41958" s="3">
        <v>46072</v>
      </c>
      <c r="G41958">
        <v>141284</v>
      </c>
      <c r="H41958" t="s">
        <v>7185</v>
      </c>
    </row>
    <row r="41959" spans="1:8" x14ac:dyDescent="0.3">
      <c r="A41959" t="s">
        <v>9728</v>
      </c>
      <c r="B41959" s="2">
        <v>17899000000000</v>
      </c>
      <c r="C41959" t="s">
        <v>7207</v>
      </c>
      <c r="D41959">
        <v>1</v>
      </c>
      <c r="E41959">
        <v>68.040000000000006</v>
      </c>
      <c r="F41959" s="3">
        <v>46072</v>
      </c>
      <c r="G41959">
        <v>141284</v>
      </c>
      <c r="H41959" t="s">
        <v>7185</v>
      </c>
    </row>
    <row r="41960" spans="1:8" x14ac:dyDescent="0.3">
      <c r="A41960" t="s">
        <v>9728</v>
      </c>
      <c r="B41960" s="2">
        <v>17899000000000</v>
      </c>
      <c r="C41960" t="s">
        <v>7202</v>
      </c>
      <c r="D41960">
        <v>1</v>
      </c>
      <c r="E41960">
        <v>68.040000000000006</v>
      </c>
      <c r="F41960" s="3">
        <v>46072</v>
      </c>
      <c r="G41960">
        <v>141284</v>
      </c>
      <c r="H41960" t="s">
        <v>7185</v>
      </c>
    </row>
    <row r="41961" spans="1:8" x14ac:dyDescent="0.3">
      <c r="A41961" t="s">
        <v>9728</v>
      </c>
      <c r="B41961" s="2">
        <v>27899000000000</v>
      </c>
      <c r="C41961" t="s">
        <v>7184</v>
      </c>
      <c r="D41961">
        <v>1</v>
      </c>
      <c r="E41961">
        <v>68.040000000000006</v>
      </c>
      <c r="F41961" s="3">
        <v>46072</v>
      </c>
      <c r="G41961">
        <v>141284</v>
      </c>
      <c r="H41961" t="s">
        <v>7185</v>
      </c>
    </row>
    <row r="41962" spans="1:8" x14ac:dyDescent="0.3">
      <c r="A41962" t="s">
        <v>9728</v>
      </c>
      <c r="B41962" s="2">
        <v>5306</v>
      </c>
      <c r="C41962" t="s">
        <v>7187</v>
      </c>
      <c r="D41962">
        <v>1</v>
      </c>
      <c r="E41962">
        <v>68.040000000000006</v>
      </c>
      <c r="F41962" s="3">
        <v>46072</v>
      </c>
      <c r="G41962">
        <v>141284</v>
      </c>
      <c r="H41962" t="s">
        <v>7185</v>
      </c>
    </row>
    <row r="41963" spans="1:8" x14ac:dyDescent="0.3">
      <c r="A41963" t="s">
        <v>9728</v>
      </c>
      <c r="B41963" s="2">
        <v>8774</v>
      </c>
      <c r="C41963" t="s">
        <v>7178</v>
      </c>
      <c r="D41963">
        <v>1</v>
      </c>
      <c r="E41963">
        <v>137.63999999999999</v>
      </c>
      <c r="F41963" s="3">
        <v>46072</v>
      </c>
      <c r="G41963">
        <v>141284</v>
      </c>
      <c r="H41963" t="s">
        <v>7179</v>
      </c>
    </row>
    <row r="41964" spans="1:8" x14ac:dyDescent="0.3">
      <c r="A41964" t="s">
        <v>9728</v>
      </c>
      <c r="B41964" s="2">
        <v>5375</v>
      </c>
      <c r="C41964" t="s">
        <v>7180</v>
      </c>
      <c r="D41964">
        <v>1</v>
      </c>
      <c r="E41964">
        <v>95.16</v>
      </c>
      <c r="F41964" s="3">
        <v>46072</v>
      </c>
      <c r="G41964">
        <v>141284</v>
      </c>
      <c r="H41964" t="s">
        <v>7181</v>
      </c>
    </row>
    <row r="41965" spans="1:8" x14ac:dyDescent="0.3">
      <c r="A41965" t="s">
        <v>9728</v>
      </c>
      <c r="B41965" s="2">
        <v>5351</v>
      </c>
      <c r="C41965" t="s">
        <v>7183</v>
      </c>
      <c r="D41965">
        <v>1</v>
      </c>
      <c r="E41965">
        <v>95.16</v>
      </c>
      <c r="F41965" s="3">
        <v>46072</v>
      </c>
      <c r="G41965">
        <v>141284</v>
      </c>
      <c r="H41965" t="s">
        <v>7181</v>
      </c>
    </row>
    <row r="41966" spans="1:8" x14ac:dyDescent="0.3">
      <c r="A41966" t="s">
        <v>9728</v>
      </c>
      <c r="B41966" s="2">
        <v>5368</v>
      </c>
      <c r="C41966" t="s">
        <v>7182</v>
      </c>
      <c r="D41966">
        <v>1</v>
      </c>
      <c r="E41966">
        <v>95.16</v>
      </c>
      <c r="F41966" s="3">
        <v>46072</v>
      </c>
      <c r="G41966">
        <v>141284</v>
      </c>
      <c r="H41966" t="s">
        <v>7181</v>
      </c>
    </row>
    <row r="41967" spans="1:8" x14ac:dyDescent="0.3">
      <c r="A41967" t="s">
        <v>9728</v>
      </c>
      <c r="B41967" s="2">
        <v>5580</v>
      </c>
      <c r="C41967" t="s">
        <v>7219</v>
      </c>
      <c r="D41967">
        <v>1</v>
      </c>
      <c r="E41967">
        <v>95.16</v>
      </c>
      <c r="F41967" s="3">
        <v>46072</v>
      </c>
      <c r="G41967">
        <v>141284</v>
      </c>
      <c r="H41967" t="s">
        <v>7181</v>
      </c>
    </row>
    <row r="41968" spans="1:8" x14ac:dyDescent="0.3">
      <c r="A41968" t="s">
        <v>9885</v>
      </c>
      <c r="B41968" s="2">
        <v>5313</v>
      </c>
      <c r="C41968" t="s">
        <v>7189</v>
      </c>
      <c r="D41968">
        <v>1</v>
      </c>
      <c r="E41968">
        <v>88.2</v>
      </c>
      <c r="F41968" s="3">
        <v>46072</v>
      </c>
      <c r="G41968">
        <v>141285</v>
      </c>
      <c r="H41968" t="s">
        <v>7190</v>
      </c>
    </row>
    <row r="41969" spans="1:8" x14ac:dyDescent="0.3">
      <c r="A41969" t="s">
        <v>9885</v>
      </c>
      <c r="B41969" s="2">
        <v>5566</v>
      </c>
      <c r="C41969" t="s">
        <v>7220</v>
      </c>
      <c r="D41969">
        <v>1</v>
      </c>
      <c r="E41969">
        <v>90.72</v>
      </c>
      <c r="F41969" s="3">
        <v>46072</v>
      </c>
      <c r="G41969">
        <v>141285</v>
      </c>
      <c r="H41969" t="s">
        <v>7185</v>
      </c>
    </row>
    <row r="41970" spans="1:8" x14ac:dyDescent="0.3">
      <c r="A41970" t="s">
        <v>9885</v>
      </c>
      <c r="B41970" s="2">
        <v>5573</v>
      </c>
      <c r="C41970" t="s">
        <v>7221</v>
      </c>
      <c r="D41970">
        <v>1</v>
      </c>
      <c r="E41970">
        <v>90.72</v>
      </c>
      <c r="F41970" s="3">
        <v>46072</v>
      </c>
      <c r="G41970">
        <v>141285</v>
      </c>
      <c r="H41970" t="s">
        <v>7185</v>
      </c>
    </row>
    <row r="41971" spans="1:8" x14ac:dyDescent="0.3">
      <c r="A41971" t="s">
        <v>9885</v>
      </c>
      <c r="B41971" s="2">
        <v>17899000000000</v>
      </c>
      <c r="C41971" t="s">
        <v>7207</v>
      </c>
      <c r="D41971">
        <v>1</v>
      </c>
      <c r="E41971">
        <v>68.040000000000006</v>
      </c>
      <c r="F41971" s="3">
        <v>46072</v>
      </c>
      <c r="G41971">
        <v>141285</v>
      </c>
      <c r="H41971" t="s">
        <v>7185</v>
      </c>
    </row>
    <row r="41972" spans="1:8" x14ac:dyDescent="0.3">
      <c r="A41972" t="s">
        <v>9885</v>
      </c>
      <c r="B41972" s="2">
        <v>17899000000000</v>
      </c>
      <c r="C41972" t="s">
        <v>7202</v>
      </c>
      <c r="D41972">
        <v>1</v>
      </c>
      <c r="E41972">
        <v>68.040000000000006</v>
      </c>
      <c r="F41972" s="3">
        <v>46072</v>
      </c>
      <c r="G41972">
        <v>141285</v>
      </c>
      <c r="H41972" t="s">
        <v>7185</v>
      </c>
    </row>
    <row r="41973" spans="1:8" x14ac:dyDescent="0.3">
      <c r="A41973" t="s">
        <v>9885</v>
      </c>
      <c r="B41973" s="2">
        <v>17899000000000</v>
      </c>
      <c r="C41973" t="s">
        <v>7186</v>
      </c>
      <c r="D41973">
        <v>1</v>
      </c>
      <c r="E41973">
        <v>68.040000000000006</v>
      </c>
      <c r="F41973" s="3">
        <v>46072</v>
      </c>
      <c r="G41973">
        <v>141285</v>
      </c>
      <c r="H41973" t="s">
        <v>7185</v>
      </c>
    </row>
    <row r="41974" spans="1:8" x14ac:dyDescent="0.3">
      <c r="A41974" t="s">
        <v>9885</v>
      </c>
      <c r="B41974" s="2">
        <v>17899000000000</v>
      </c>
      <c r="C41974" t="s">
        <v>7188</v>
      </c>
      <c r="D41974">
        <v>1</v>
      </c>
      <c r="E41974">
        <v>68.040000000000006</v>
      </c>
      <c r="F41974" s="3">
        <v>46072</v>
      </c>
      <c r="G41974">
        <v>141285</v>
      </c>
      <c r="H41974" t="s">
        <v>7185</v>
      </c>
    </row>
    <row r="41975" spans="1:8" x14ac:dyDescent="0.3">
      <c r="A41975" t="s">
        <v>9885</v>
      </c>
      <c r="B41975" s="2">
        <v>27899000000000</v>
      </c>
      <c r="C41975" t="s">
        <v>7184</v>
      </c>
      <c r="D41975">
        <v>1</v>
      </c>
      <c r="E41975">
        <v>68.040000000000006</v>
      </c>
      <c r="F41975" s="3">
        <v>46072</v>
      </c>
      <c r="G41975">
        <v>141285</v>
      </c>
      <c r="H41975" t="s">
        <v>7185</v>
      </c>
    </row>
    <row r="41976" spans="1:8" x14ac:dyDescent="0.3">
      <c r="A41976" t="s">
        <v>9885</v>
      </c>
      <c r="B41976" s="2">
        <v>5306</v>
      </c>
      <c r="C41976" t="s">
        <v>7187</v>
      </c>
      <c r="D41976">
        <v>1</v>
      </c>
      <c r="E41976">
        <v>68.040000000000006</v>
      </c>
      <c r="F41976" s="3">
        <v>46072</v>
      </c>
      <c r="G41976">
        <v>141285</v>
      </c>
      <c r="H41976" t="s">
        <v>7185</v>
      </c>
    </row>
    <row r="41977" spans="1:8" x14ac:dyDescent="0.3">
      <c r="A41977" t="s">
        <v>9885</v>
      </c>
      <c r="B41977" s="2">
        <v>5085</v>
      </c>
      <c r="C41977" t="s">
        <v>7176</v>
      </c>
      <c r="D41977">
        <v>1</v>
      </c>
      <c r="E41977">
        <v>60.48</v>
      </c>
      <c r="F41977" s="3">
        <v>46072</v>
      </c>
      <c r="G41977">
        <v>141285</v>
      </c>
      <c r="H41977" t="s">
        <v>7177</v>
      </c>
    </row>
    <row r="41978" spans="1:8" x14ac:dyDescent="0.3">
      <c r="A41978" t="s">
        <v>9885</v>
      </c>
      <c r="B41978" s="2">
        <v>5061</v>
      </c>
      <c r="C41978" t="s">
        <v>7208</v>
      </c>
      <c r="D41978">
        <v>1</v>
      </c>
      <c r="E41978">
        <v>60.48</v>
      </c>
      <c r="F41978" s="3">
        <v>46072</v>
      </c>
      <c r="G41978">
        <v>141285</v>
      </c>
      <c r="H41978" t="s">
        <v>7177</v>
      </c>
    </row>
    <row r="41979" spans="1:8" x14ac:dyDescent="0.3">
      <c r="A41979" t="s">
        <v>9885</v>
      </c>
      <c r="B41979" s="2">
        <v>8774</v>
      </c>
      <c r="C41979" t="s">
        <v>7178</v>
      </c>
      <c r="D41979">
        <v>1</v>
      </c>
      <c r="E41979">
        <v>137.63999999999999</v>
      </c>
      <c r="F41979" s="3">
        <v>46072</v>
      </c>
      <c r="G41979">
        <v>141285</v>
      </c>
      <c r="H41979" t="s">
        <v>7179</v>
      </c>
    </row>
    <row r="41980" spans="1:8" x14ac:dyDescent="0.3">
      <c r="A41980" t="s">
        <v>9885</v>
      </c>
      <c r="B41980" s="2">
        <v>8767</v>
      </c>
      <c r="C41980" t="s">
        <v>7192</v>
      </c>
      <c r="D41980">
        <v>1</v>
      </c>
      <c r="E41980">
        <v>137.63999999999999</v>
      </c>
      <c r="F41980" s="3">
        <v>46072</v>
      </c>
      <c r="G41980">
        <v>141285</v>
      </c>
      <c r="H41980" t="s">
        <v>7179</v>
      </c>
    </row>
    <row r="41981" spans="1:8" x14ac:dyDescent="0.3">
      <c r="A41981" t="s">
        <v>9885</v>
      </c>
      <c r="B41981" s="2">
        <v>5290</v>
      </c>
      <c r="C41981" t="s">
        <v>7203</v>
      </c>
      <c r="D41981">
        <v>1</v>
      </c>
      <c r="E41981">
        <v>101.4</v>
      </c>
      <c r="F41981" s="3">
        <v>46072</v>
      </c>
      <c r="G41981">
        <v>141285</v>
      </c>
      <c r="H41981" t="s">
        <v>7195</v>
      </c>
    </row>
    <row r="41982" spans="1:8" x14ac:dyDescent="0.3">
      <c r="A41982" t="s">
        <v>9885</v>
      </c>
      <c r="B41982" s="2">
        <v>5375</v>
      </c>
      <c r="C41982" t="s">
        <v>7180</v>
      </c>
      <c r="D41982">
        <v>1</v>
      </c>
      <c r="E41982">
        <v>100.8</v>
      </c>
      <c r="F41982" s="3">
        <v>46072</v>
      </c>
      <c r="G41982">
        <v>141285</v>
      </c>
      <c r="H41982" t="s">
        <v>7181</v>
      </c>
    </row>
    <row r="41983" spans="1:8" x14ac:dyDescent="0.3">
      <c r="A41983" t="s">
        <v>9885</v>
      </c>
      <c r="B41983" s="2">
        <v>5351</v>
      </c>
      <c r="C41983" t="s">
        <v>7183</v>
      </c>
      <c r="D41983">
        <v>1</v>
      </c>
      <c r="E41983">
        <v>100.8</v>
      </c>
      <c r="F41983" s="3">
        <v>46072</v>
      </c>
      <c r="G41983">
        <v>141285</v>
      </c>
      <c r="H41983" t="s">
        <v>7181</v>
      </c>
    </row>
    <row r="41984" spans="1:8" x14ac:dyDescent="0.3">
      <c r="A41984" t="s">
        <v>9885</v>
      </c>
      <c r="B41984" s="2">
        <v>5368</v>
      </c>
      <c r="C41984" t="s">
        <v>7182</v>
      </c>
      <c r="D41984">
        <v>1</v>
      </c>
      <c r="E41984">
        <v>100.8</v>
      </c>
      <c r="F41984" s="3">
        <v>46072</v>
      </c>
      <c r="G41984">
        <v>141285</v>
      </c>
      <c r="H41984" t="s">
        <v>7181</v>
      </c>
    </row>
    <row r="41985" spans="1:8" x14ac:dyDescent="0.3">
      <c r="A41985" t="s">
        <v>9452</v>
      </c>
      <c r="B41985" s="2">
        <v>5078</v>
      </c>
      <c r="C41985" t="s">
        <v>7193</v>
      </c>
      <c r="D41985">
        <v>2</v>
      </c>
      <c r="E41985">
        <v>120.96</v>
      </c>
      <c r="F41985" s="3">
        <v>46072</v>
      </c>
      <c r="G41985">
        <v>141286</v>
      </c>
      <c r="H41985" t="s">
        <v>7177</v>
      </c>
    </row>
    <row r="41986" spans="1:8" x14ac:dyDescent="0.3">
      <c r="A41986" t="s">
        <v>9452</v>
      </c>
      <c r="B41986" s="2">
        <v>5061</v>
      </c>
      <c r="C41986" t="s">
        <v>7208</v>
      </c>
      <c r="D41986">
        <v>1</v>
      </c>
      <c r="E41986">
        <v>60.48</v>
      </c>
      <c r="F41986" s="3">
        <v>46072</v>
      </c>
      <c r="G41986">
        <v>141286</v>
      </c>
      <c r="H41986" t="s">
        <v>7177</v>
      </c>
    </row>
    <row r="41987" spans="1:8" x14ac:dyDescent="0.3">
      <c r="A41987" t="s">
        <v>9452</v>
      </c>
      <c r="B41987" s="2">
        <v>5368</v>
      </c>
      <c r="C41987" t="s">
        <v>7182</v>
      </c>
      <c r="D41987">
        <v>2</v>
      </c>
      <c r="E41987">
        <v>201.6</v>
      </c>
      <c r="F41987" s="3">
        <v>46072</v>
      </c>
      <c r="G41987">
        <v>141286</v>
      </c>
      <c r="H41987" t="s">
        <v>7181</v>
      </c>
    </row>
    <row r="41988" spans="1:8" x14ac:dyDescent="0.3">
      <c r="A41988" t="s">
        <v>9452</v>
      </c>
      <c r="B41988" s="2">
        <v>5375</v>
      </c>
      <c r="C41988" t="s">
        <v>7180</v>
      </c>
      <c r="D41988">
        <v>4</v>
      </c>
      <c r="E41988">
        <v>403.2</v>
      </c>
      <c r="F41988" s="3">
        <v>46072</v>
      </c>
      <c r="G41988">
        <v>141286</v>
      </c>
      <c r="H41988" t="s">
        <v>7181</v>
      </c>
    </row>
    <row r="41989" spans="1:8" x14ac:dyDescent="0.3">
      <c r="A41989" t="s">
        <v>9452</v>
      </c>
      <c r="B41989" s="2">
        <v>5351</v>
      </c>
      <c r="C41989" t="s">
        <v>7183</v>
      </c>
      <c r="D41989">
        <v>3</v>
      </c>
      <c r="E41989">
        <v>302.39999999999998</v>
      </c>
      <c r="F41989" s="3">
        <v>46072</v>
      </c>
      <c r="G41989">
        <v>141286</v>
      </c>
      <c r="H41989" t="s">
        <v>7181</v>
      </c>
    </row>
    <row r="41990" spans="1:8" x14ac:dyDescent="0.3">
      <c r="A41990" t="s">
        <v>9452</v>
      </c>
      <c r="B41990" s="2">
        <v>8774</v>
      </c>
      <c r="C41990" t="s">
        <v>7178</v>
      </c>
      <c r="D41990">
        <v>1</v>
      </c>
      <c r="E41990">
        <v>137.63999999999999</v>
      </c>
      <c r="F41990" s="3">
        <v>46072</v>
      </c>
      <c r="G41990">
        <v>141286</v>
      </c>
      <c r="H41990" t="s">
        <v>7179</v>
      </c>
    </row>
    <row r="41991" spans="1:8" x14ac:dyDescent="0.3">
      <c r="A41991" t="s">
        <v>9452</v>
      </c>
      <c r="B41991" s="2">
        <v>5283</v>
      </c>
      <c r="C41991" t="s">
        <v>7194</v>
      </c>
      <c r="D41991">
        <v>1</v>
      </c>
      <c r="E41991">
        <v>101.4</v>
      </c>
      <c r="F41991" s="3">
        <v>46072</v>
      </c>
      <c r="G41991">
        <v>141286</v>
      </c>
      <c r="H41991" t="s">
        <v>7195</v>
      </c>
    </row>
    <row r="41992" spans="1:8" x14ac:dyDescent="0.3">
      <c r="A41992" t="s">
        <v>9452</v>
      </c>
      <c r="B41992" s="2">
        <v>5313</v>
      </c>
      <c r="C41992" t="s">
        <v>7189</v>
      </c>
      <c r="D41992">
        <v>3</v>
      </c>
      <c r="E41992">
        <v>264.60000000000002</v>
      </c>
      <c r="F41992" s="3">
        <v>46072</v>
      </c>
      <c r="G41992">
        <v>141286</v>
      </c>
      <c r="H41992" t="s">
        <v>7190</v>
      </c>
    </row>
    <row r="41993" spans="1:8" x14ac:dyDescent="0.3">
      <c r="A41993" t="s">
        <v>9452</v>
      </c>
      <c r="B41993" s="2">
        <v>5320</v>
      </c>
      <c r="C41993" t="s">
        <v>7191</v>
      </c>
      <c r="D41993">
        <v>2</v>
      </c>
      <c r="E41993">
        <v>176.4</v>
      </c>
      <c r="F41993" s="3">
        <v>46072</v>
      </c>
      <c r="G41993">
        <v>141286</v>
      </c>
      <c r="H41993" t="s">
        <v>7190</v>
      </c>
    </row>
    <row r="41994" spans="1:8" x14ac:dyDescent="0.3">
      <c r="A41994" t="s">
        <v>9452</v>
      </c>
      <c r="B41994" s="2">
        <v>17899000000000</v>
      </c>
      <c r="C41994" t="s">
        <v>7202</v>
      </c>
      <c r="D41994">
        <v>5</v>
      </c>
      <c r="E41994">
        <v>340.2</v>
      </c>
      <c r="F41994" s="3">
        <v>46072</v>
      </c>
      <c r="G41994">
        <v>141286</v>
      </c>
      <c r="H41994" t="s">
        <v>7185</v>
      </c>
    </row>
    <row r="41995" spans="1:8" x14ac:dyDescent="0.3">
      <c r="A41995" t="s">
        <v>9602</v>
      </c>
      <c r="B41995" s="2">
        <v>5313</v>
      </c>
      <c r="C41995" t="s">
        <v>7189</v>
      </c>
      <c r="D41995">
        <v>12</v>
      </c>
      <c r="E41995">
        <v>88.2</v>
      </c>
      <c r="F41995" s="3">
        <v>46072</v>
      </c>
      <c r="G41995">
        <v>141287</v>
      </c>
      <c r="H41995" t="s">
        <v>7190</v>
      </c>
    </row>
    <row r="41996" spans="1:8" x14ac:dyDescent="0.3">
      <c r="A41996" t="s">
        <v>9602</v>
      </c>
      <c r="B41996" s="2">
        <v>5320</v>
      </c>
      <c r="C41996" t="s">
        <v>7191</v>
      </c>
      <c r="D41996">
        <v>12</v>
      </c>
      <c r="E41996">
        <v>88.2</v>
      </c>
      <c r="F41996" s="3">
        <v>46072</v>
      </c>
      <c r="G41996">
        <v>141287</v>
      </c>
      <c r="H41996" t="s">
        <v>7190</v>
      </c>
    </row>
    <row r="41997" spans="1:8" x14ac:dyDescent="0.3">
      <c r="A41997" t="s">
        <v>9602</v>
      </c>
      <c r="B41997" s="2">
        <v>5085</v>
      </c>
      <c r="C41997" t="s">
        <v>7176</v>
      </c>
      <c r="D41997">
        <v>16</v>
      </c>
      <c r="E41997">
        <v>60.48</v>
      </c>
      <c r="F41997" s="3">
        <v>46072</v>
      </c>
      <c r="G41997">
        <v>141287</v>
      </c>
      <c r="H41997" t="s">
        <v>7177</v>
      </c>
    </row>
    <row r="41998" spans="1:8" x14ac:dyDescent="0.3">
      <c r="A41998" t="s">
        <v>9602</v>
      </c>
      <c r="B41998" s="2">
        <v>5078</v>
      </c>
      <c r="C41998" t="s">
        <v>7193</v>
      </c>
      <c r="D41998">
        <v>16</v>
      </c>
      <c r="E41998">
        <v>60.48</v>
      </c>
      <c r="F41998" s="3">
        <v>46072</v>
      </c>
      <c r="G41998">
        <v>141287</v>
      </c>
      <c r="H41998" t="s">
        <v>7177</v>
      </c>
    </row>
    <row r="41999" spans="1:8" x14ac:dyDescent="0.3">
      <c r="A41999" t="s">
        <v>9602</v>
      </c>
      <c r="B41999" s="2">
        <v>5061</v>
      </c>
      <c r="C41999" t="s">
        <v>7208</v>
      </c>
      <c r="D41999">
        <v>16</v>
      </c>
      <c r="E41999">
        <v>60.48</v>
      </c>
      <c r="F41999" s="3">
        <v>46072</v>
      </c>
      <c r="G41999">
        <v>141287</v>
      </c>
      <c r="H41999" t="s">
        <v>7177</v>
      </c>
    </row>
    <row r="42000" spans="1:8" x14ac:dyDescent="0.3">
      <c r="A42000" t="s">
        <v>9602</v>
      </c>
      <c r="B42000" s="2">
        <v>5566</v>
      </c>
      <c r="C42000" t="s">
        <v>7220</v>
      </c>
      <c r="D42000">
        <v>16</v>
      </c>
      <c r="E42000">
        <v>90.72</v>
      </c>
      <c r="F42000" s="3">
        <v>46072</v>
      </c>
      <c r="G42000">
        <v>141287</v>
      </c>
      <c r="H42000" t="s">
        <v>7185</v>
      </c>
    </row>
    <row r="42001" spans="1:8" x14ac:dyDescent="0.3">
      <c r="A42001" t="s">
        <v>9602</v>
      </c>
      <c r="B42001" s="2">
        <v>5573</v>
      </c>
      <c r="C42001" t="s">
        <v>7221</v>
      </c>
      <c r="D42001">
        <v>16</v>
      </c>
      <c r="E42001">
        <v>90.72</v>
      </c>
      <c r="F42001" s="3">
        <v>46072</v>
      </c>
      <c r="G42001">
        <v>141287</v>
      </c>
      <c r="H42001" t="s">
        <v>7185</v>
      </c>
    </row>
    <row r="42002" spans="1:8" x14ac:dyDescent="0.3">
      <c r="A42002" t="s">
        <v>9602</v>
      </c>
      <c r="B42002" s="2">
        <v>8774</v>
      </c>
      <c r="C42002" t="s">
        <v>7178</v>
      </c>
      <c r="D42002">
        <v>12</v>
      </c>
      <c r="E42002">
        <v>137.63999999999999</v>
      </c>
      <c r="F42002" s="3">
        <v>46072</v>
      </c>
      <c r="G42002">
        <v>141287</v>
      </c>
      <c r="H42002" t="s">
        <v>7179</v>
      </c>
    </row>
    <row r="42003" spans="1:8" x14ac:dyDescent="0.3">
      <c r="A42003" t="s">
        <v>9602</v>
      </c>
      <c r="B42003" s="2">
        <v>8767</v>
      </c>
      <c r="C42003" t="s">
        <v>7192</v>
      </c>
      <c r="D42003">
        <v>12</v>
      </c>
      <c r="E42003">
        <v>137.63999999999999</v>
      </c>
      <c r="F42003" s="3">
        <v>46072</v>
      </c>
      <c r="G42003">
        <v>141287</v>
      </c>
      <c r="H42003" t="s">
        <v>7179</v>
      </c>
    </row>
    <row r="42004" spans="1:8" x14ac:dyDescent="0.3">
      <c r="A42004" t="s">
        <v>9602</v>
      </c>
      <c r="B42004" s="2">
        <v>5375</v>
      </c>
      <c r="C42004" t="s">
        <v>7180</v>
      </c>
      <c r="D42004">
        <v>12</v>
      </c>
      <c r="E42004">
        <v>100.8</v>
      </c>
      <c r="F42004" s="3">
        <v>46072</v>
      </c>
      <c r="G42004">
        <v>141287</v>
      </c>
      <c r="H42004" t="s">
        <v>7181</v>
      </c>
    </row>
    <row r="42005" spans="1:8" x14ac:dyDescent="0.3">
      <c r="A42005" t="s">
        <v>9602</v>
      </c>
      <c r="B42005" s="2">
        <v>5351</v>
      </c>
      <c r="C42005" t="s">
        <v>7183</v>
      </c>
      <c r="D42005">
        <v>12</v>
      </c>
      <c r="E42005">
        <v>100.8</v>
      </c>
      <c r="F42005" s="3">
        <v>46072</v>
      </c>
      <c r="G42005">
        <v>141287</v>
      </c>
      <c r="H42005" t="s">
        <v>7181</v>
      </c>
    </row>
    <row r="42006" spans="1:8" x14ac:dyDescent="0.3">
      <c r="A42006" t="s">
        <v>9602</v>
      </c>
      <c r="B42006" s="2">
        <v>5368</v>
      </c>
      <c r="C42006" t="s">
        <v>7182</v>
      </c>
      <c r="D42006">
        <v>12</v>
      </c>
      <c r="E42006">
        <v>100.8</v>
      </c>
      <c r="F42006" s="3">
        <v>46072</v>
      </c>
      <c r="G42006">
        <v>141287</v>
      </c>
      <c r="H42006" t="s">
        <v>7181</v>
      </c>
    </row>
    <row r="42007" spans="1:8" x14ac:dyDescent="0.3">
      <c r="A42007" t="s">
        <v>9602</v>
      </c>
      <c r="B42007" s="2">
        <v>5597</v>
      </c>
      <c r="C42007" t="s">
        <v>7218</v>
      </c>
      <c r="D42007">
        <v>12</v>
      </c>
      <c r="E42007">
        <v>100.8</v>
      </c>
      <c r="F42007" s="3">
        <v>46072</v>
      </c>
      <c r="G42007">
        <v>141287</v>
      </c>
      <c r="H42007" t="s">
        <v>7181</v>
      </c>
    </row>
    <row r="42008" spans="1:8" x14ac:dyDescent="0.3">
      <c r="A42008" t="s">
        <v>9602</v>
      </c>
      <c r="B42008" s="2">
        <v>5580</v>
      </c>
      <c r="C42008" t="s">
        <v>7219</v>
      </c>
      <c r="D42008">
        <v>12</v>
      </c>
      <c r="E42008">
        <v>100.8</v>
      </c>
      <c r="F42008" s="3">
        <v>46072</v>
      </c>
      <c r="G42008">
        <v>141287</v>
      </c>
      <c r="H42008" t="s">
        <v>7181</v>
      </c>
    </row>
    <row r="42009" spans="1:8" x14ac:dyDescent="0.3">
      <c r="A42009" t="s">
        <v>9602</v>
      </c>
      <c r="B42009" s="2">
        <v>17899000000000</v>
      </c>
      <c r="C42009" t="s">
        <v>7207</v>
      </c>
      <c r="D42009">
        <v>12</v>
      </c>
      <c r="E42009">
        <v>68.040000000000006</v>
      </c>
      <c r="F42009" s="3">
        <v>46072</v>
      </c>
      <c r="G42009">
        <v>141287</v>
      </c>
      <c r="H42009" t="s">
        <v>7185</v>
      </c>
    </row>
    <row r="42010" spans="1:8" x14ac:dyDescent="0.3">
      <c r="A42010" t="s">
        <v>9602</v>
      </c>
      <c r="B42010" s="2">
        <v>17899000000000</v>
      </c>
      <c r="C42010" t="s">
        <v>7202</v>
      </c>
      <c r="D42010">
        <v>12</v>
      </c>
      <c r="E42010">
        <v>68.040000000000006</v>
      </c>
      <c r="F42010" s="3">
        <v>46072</v>
      </c>
      <c r="G42010">
        <v>141287</v>
      </c>
      <c r="H42010" t="s">
        <v>7185</v>
      </c>
    </row>
    <row r="42011" spans="1:8" x14ac:dyDescent="0.3">
      <c r="A42011" t="s">
        <v>9602</v>
      </c>
      <c r="B42011" s="2">
        <v>17899000000000</v>
      </c>
      <c r="C42011" t="s">
        <v>7186</v>
      </c>
      <c r="D42011">
        <v>12</v>
      </c>
      <c r="E42011">
        <v>68.040000000000006</v>
      </c>
      <c r="F42011" s="3">
        <v>46072</v>
      </c>
      <c r="G42011">
        <v>141287</v>
      </c>
      <c r="H42011" t="s">
        <v>7185</v>
      </c>
    </row>
    <row r="42012" spans="1:8" x14ac:dyDescent="0.3">
      <c r="A42012" t="s">
        <v>9602</v>
      </c>
      <c r="B42012" s="2">
        <v>17899000000000</v>
      </c>
      <c r="C42012" t="s">
        <v>7188</v>
      </c>
      <c r="D42012">
        <v>12</v>
      </c>
      <c r="E42012">
        <v>68.040000000000006</v>
      </c>
      <c r="F42012" s="3">
        <v>46072</v>
      </c>
      <c r="G42012">
        <v>141287</v>
      </c>
      <c r="H42012" t="s">
        <v>7185</v>
      </c>
    </row>
    <row r="42013" spans="1:8" x14ac:dyDescent="0.3">
      <c r="A42013" t="s">
        <v>9602</v>
      </c>
      <c r="B42013" s="2">
        <v>27899000000000</v>
      </c>
      <c r="C42013" t="s">
        <v>7184</v>
      </c>
      <c r="D42013">
        <v>12</v>
      </c>
      <c r="E42013">
        <v>68.040000000000006</v>
      </c>
      <c r="F42013" s="3">
        <v>46072</v>
      </c>
      <c r="G42013">
        <v>141287</v>
      </c>
      <c r="H42013" t="s">
        <v>7185</v>
      </c>
    </row>
    <row r="42014" spans="1:8" x14ac:dyDescent="0.3">
      <c r="A42014" t="s">
        <v>9602</v>
      </c>
      <c r="B42014" s="2">
        <v>5306</v>
      </c>
      <c r="C42014" t="s">
        <v>7187</v>
      </c>
      <c r="D42014">
        <v>12</v>
      </c>
      <c r="E42014">
        <v>68.040000000000006</v>
      </c>
      <c r="F42014" s="3">
        <v>46072</v>
      </c>
      <c r="G42014">
        <v>141287</v>
      </c>
      <c r="H42014" t="s">
        <v>7185</v>
      </c>
    </row>
    <row r="42015" spans="1:8" x14ac:dyDescent="0.3">
      <c r="A42015" t="s">
        <v>9701</v>
      </c>
      <c r="B42015" s="2">
        <v>5368</v>
      </c>
      <c r="C42015" t="s">
        <v>7182</v>
      </c>
      <c r="D42015">
        <v>2</v>
      </c>
      <c r="E42015">
        <v>201.6</v>
      </c>
      <c r="F42015" s="3">
        <v>46072</v>
      </c>
      <c r="G42015">
        <v>141290</v>
      </c>
      <c r="H42015" t="s">
        <v>7181</v>
      </c>
    </row>
    <row r="42016" spans="1:8" x14ac:dyDescent="0.3">
      <c r="A42016" t="s">
        <v>9701</v>
      </c>
      <c r="B42016" s="2">
        <v>8774</v>
      </c>
      <c r="C42016" t="s">
        <v>7178</v>
      </c>
      <c r="D42016">
        <v>1</v>
      </c>
      <c r="E42016">
        <v>137.63999999999999</v>
      </c>
      <c r="F42016" s="3">
        <v>46072</v>
      </c>
      <c r="G42016">
        <v>141290</v>
      </c>
      <c r="H42016" t="s">
        <v>7179</v>
      </c>
    </row>
    <row r="42017" spans="1:8" x14ac:dyDescent="0.3">
      <c r="A42017" t="s">
        <v>9701</v>
      </c>
      <c r="B42017" s="2">
        <v>5375</v>
      </c>
      <c r="C42017" t="s">
        <v>7180</v>
      </c>
      <c r="D42017">
        <v>1</v>
      </c>
      <c r="E42017">
        <v>100.8</v>
      </c>
      <c r="F42017" s="3">
        <v>46072</v>
      </c>
      <c r="G42017">
        <v>141290</v>
      </c>
      <c r="H42017" t="s">
        <v>7181</v>
      </c>
    </row>
    <row r="42018" spans="1:8" x14ac:dyDescent="0.3">
      <c r="A42018" t="s">
        <v>9701</v>
      </c>
      <c r="B42018" s="2">
        <v>17899000000000</v>
      </c>
      <c r="C42018" t="s">
        <v>7186</v>
      </c>
      <c r="D42018">
        <v>1</v>
      </c>
      <c r="E42018">
        <v>68.040000000000006</v>
      </c>
      <c r="F42018" s="3">
        <v>46072</v>
      </c>
      <c r="G42018">
        <v>141290</v>
      </c>
      <c r="H42018" t="s">
        <v>7185</v>
      </c>
    </row>
    <row r="42019" spans="1:8" x14ac:dyDescent="0.3">
      <c r="A42019" t="s">
        <v>9701</v>
      </c>
      <c r="B42019" s="2">
        <v>5306</v>
      </c>
      <c r="C42019" t="s">
        <v>7187</v>
      </c>
      <c r="D42019">
        <v>3</v>
      </c>
      <c r="E42019">
        <v>204.12</v>
      </c>
      <c r="F42019" s="3">
        <v>46072</v>
      </c>
      <c r="G42019">
        <v>141290</v>
      </c>
      <c r="H42019" t="s">
        <v>7185</v>
      </c>
    </row>
    <row r="42020" spans="1:8" x14ac:dyDescent="0.3">
      <c r="A42020" t="s">
        <v>9701</v>
      </c>
      <c r="B42020" s="2">
        <v>17899000000000</v>
      </c>
      <c r="C42020" t="s">
        <v>7188</v>
      </c>
      <c r="D42020">
        <v>2</v>
      </c>
      <c r="E42020">
        <v>136.08000000000001</v>
      </c>
      <c r="F42020" s="3">
        <v>46072</v>
      </c>
      <c r="G42020">
        <v>141290</v>
      </c>
      <c r="H42020" t="s">
        <v>7185</v>
      </c>
    </row>
    <row r="42021" spans="1:8" x14ac:dyDescent="0.3">
      <c r="A42021" t="s">
        <v>9755</v>
      </c>
      <c r="B42021" s="2">
        <v>27899000000000</v>
      </c>
      <c r="C42021" t="s">
        <v>7184</v>
      </c>
      <c r="D42021">
        <v>1</v>
      </c>
      <c r="E42021">
        <v>68.040000000000006</v>
      </c>
      <c r="F42021" s="3">
        <v>46072</v>
      </c>
      <c r="G42021">
        <v>141310</v>
      </c>
      <c r="H42021" t="s">
        <v>7185</v>
      </c>
    </row>
    <row r="42022" spans="1:8" x14ac:dyDescent="0.3">
      <c r="A42022" t="s">
        <v>9755</v>
      </c>
      <c r="B42022" s="2">
        <v>5061</v>
      </c>
      <c r="C42022" t="s">
        <v>7208</v>
      </c>
      <c r="D42022">
        <v>1</v>
      </c>
      <c r="E42022">
        <v>60.48</v>
      </c>
      <c r="F42022" s="3">
        <v>46072</v>
      </c>
      <c r="G42022">
        <v>141310</v>
      </c>
      <c r="H42022" t="s">
        <v>7177</v>
      </c>
    </row>
    <row r="42023" spans="1:8" x14ac:dyDescent="0.3">
      <c r="A42023" t="s">
        <v>9755</v>
      </c>
      <c r="B42023" s="2">
        <v>5085</v>
      </c>
      <c r="C42023" t="s">
        <v>7176</v>
      </c>
      <c r="D42023">
        <v>2</v>
      </c>
      <c r="E42023">
        <v>120.96</v>
      </c>
      <c r="F42023" s="3">
        <v>46072</v>
      </c>
      <c r="G42023">
        <v>141310</v>
      </c>
      <c r="H42023" t="s">
        <v>7177</v>
      </c>
    </row>
    <row r="42024" spans="1:8" x14ac:dyDescent="0.3">
      <c r="A42024" t="s">
        <v>9755</v>
      </c>
      <c r="B42024" s="2">
        <v>5402</v>
      </c>
      <c r="C42024" t="s">
        <v>7198</v>
      </c>
      <c r="D42024">
        <v>1</v>
      </c>
      <c r="E42024">
        <v>73.8</v>
      </c>
      <c r="F42024" s="3">
        <v>46072</v>
      </c>
      <c r="G42024">
        <v>141310</v>
      </c>
      <c r="H42024" t="s">
        <v>7197</v>
      </c>
    </row>
    <row r="42025" spans="1:8" x14ac:dyDescent="0.3">
      <c r="A42025" t="s">
        <v>9755</v>
      </c>
      <c r="B42025" s="2">
        <v>8774</v>
      </c>
      <c r="C42025" t="s">
        <v>7178</v>
      </c>
      <c r="D42025">
        <v>1</v>
      </c>
      <c r="E42025">
        <v>137.63999999999999</v>
      </c>
      <c r="F42025" s="3">
        <v>46072</v>
      </c>
      <c r="G42025">
        <v>141310</v>
      </c>
      <c r="H42025" t="s">
        <v>7179</v>
      </c>
    </row>
    <row r="42026" spans="1:8" x14ac:dyDescent="0.3">
      <c r="A42026" t="s">
        <v>9755</v>
      </c>
      <c r="B42026" s="2">
        <v>5351</v>
      </c>
      <c r="C42026" t="s">
        <v>7183</v>
      </c>
      <c r="D42026">
        <v>1</v>
      </c>
      <c r="E42026">
        <v>100.8</v>
      </c>
      <c r="F42026" s="3">
        <v>46072</v>
      </c>
      <c r="G42026">
        <v>141310</v>
      </c>
      <c r="H42026" t="s">
        <v>7181</v>
      </c>
    </row>
    <row r="42027" spans="1:8" x14ac:dyDescent="0.3">
      <c r="A42027" t="s">
        <v>9755</v>
      </c>
      <c r="B42027" s="2">
        <v>5375</v>
      </c>
      <c r="C42027" t="s">
        <v>7180</v>
      </c>
      <c r="D42027">
        <v>1</v>
      </c>
      <c r="E42027">
        <v>100.8</v>
      </c>
      <c r="F42027" s="3">
        <v>46072</v>
      </c>
      <c r="G42027">
        <v>141310</v>
      </c>
      <c r="H42027" t="s">
        <v>7181</v>
      </c>
    </row>
    <row r="42028" spans="1:8" x14ac:dyDescent="0.3">
      <c r="A42028" t="s">
        <v>9755</v>
      </c>
      <c r="B42028" s="2">
        <v>5368</v>
      </c>
      <c r="C42028" t="s">
        <v>7182</v>
      </c>
      <c r="D42028">
        <v>1</v>
      </c>
      <c r="E42028">
        <v>100.8</v>
      </c>
      <c r="F42028" s="3">
        <v>46072</v>
      </c>
      <c r="G42028">
        <v>141310</v>
      </c>
      <c r="H42028" t="s">
        <v>7181</v>
      </c>
    </row>
    <row r="42029" spans="1:8" x14ac:dyDescent="0.3">
      <c r="A42029" t="s">
        <v>9755</v>
      </c>
      <c r="B42029" s="2">
        <v>5610</v>
      </c>
      <c r="C42029" t="s">
        <v>7225</v>
      </c>
      <c r="D42029">
        <v>1</v>
      </c>
      <c r="E42029">
        <v>73.92</v>
      </c>
      <c r="F42029" s="3">
        <v>46072</v>
      </c>
      <c r="G42029">
        <v>141310</v>
      </c>
      <c r="H42029" t="s">
        <v>7190</v>
      </c>
    </row>
    <row r="42030" spans="1:8" x14ac:dyDescent="0.3">
      <c r="A42030" t="s">
        <v>9755</v>
      </c>
      <c r="B42030" s="2">
        <v>5634</v>
      </c>
      <c r="C42030" t="s">
        <v>7224</v>
      </c>
      <c r="D42030">
        <v>1</v>
      </c>
      <c r="E42030">
        <v>73.92</v>
      </c>
      <c r="F42030" s="3">
        <v>46072</v>
      </c>
      <c r="G42030">
        <v>141310</v>
      </c>
      <c r="H42030" t="s">
        <v>7190</v>
      </c>
    </row>
    <row r="42031" spans="1:8" x14ac:dyDescent="0.3">
      <c r="A42031" t="s">
        <v>9755</v>
      </c>
      <c r="B42031" s="2">
        <v>5627</v>
      </c>
      <c r="C42031" t="s">
        <v>7223</v>
      </c>
      <c r="D42031">
        <v>1</v>
      </c>
      <c r="E42031">
        <v>73.92</v>
      </c>
      <c r="F42031" s="3">
        <v>46072</v>
      </c>
      <c r="G42031">
        <v>141310</v>
      </c>
      <c r="H42031" t="s">
        <v>7190</v>
      </c>
    </row>
    <row r="42032" spans="1:8" x14ac:dyDescent="0.3">
      <c r="A42032" t="s">
        <v>9755</v>
      </c>
      <c r="B42032" s="2">
        <v>5606</v>
      </c>
      <c r="C42032" t="s">
        <v>7222</v>
      </c>
      <c r="D42032">
        <v>1</v>
      </c>
      <c r="E42032">
        <v>73.92</v>
      </c>
      <c r="F42032" s="3">
        <v>46072</v>
      </c>
      <c r="G42032">
        <v>141310</v>
      </c>
      <c r="H42032" t="s">
        <v>7190</v>
      </c>
    </row>
    <row r="42033" spans="1:8" x14ac:dyDescent="0.3">
      <c r="A42033" t="s">
        <v>10397</v>
      </c>
      <c r="B42033" s="2">
        <v>17899000000000</v>
      </c>
      <c r="C42033" t="s">
        <v>7207</v>
      </c>
      <c r="D42033">
        <v>24</v>
      </c>
      <c r="E42033">
        <v>149.76</v>
      </c>
      <c r="F42033" s="3">
        <v>46072</v>
      </c>
      <c r="G42033">
        <v>141311</v>
      </c>
      <c r="H42033" t="s">
        <v>7185</v>
      </c>
    </row>
    <row r="42034" spans="1:8" x14ac:dyDescent="0.3">
      <c r="A42034" t="s">
        <v>10397</v>
      </c>
      <c r="B42034" s="2">
        <v>27899000000000</v>
      </c>
      <c r="C42034" t="s">
        <v>7184</v>
      </c>
      <c r="D42034">
        <v>24</v>
      </c>
      <c r="E42034">
        <v>149.76</v>
      </c>
      <c r="F42034" s="3">
        <v>46072</v>
      </c>
      <c r="G42034">
        <v>141311</v>
      </c>
      <c r="H42034" t="s">
        <v>7185</v>
      </c>
    </row>
    <row r="42035" spans="1:8" x14ac:dyDescent="0.3">
      <c r="A42035" t="s">
        <v>10397</v>
      </c>
      <c r="B42035" s="2">
        <v>17899000000000</v>
      </c>
      <c r="C42035" t="s">
        <v>7186</v>
      </c>
      <c r="D42035">
        <v>24</v>
      </c>
      <c r="E42035">
        <v>149.76</v>
      </c>
      <c r="F42035" s="3">
        <v>46072</v>
      </c>
      <c r="G42035">
        <v>141311</v>
      </c>
      <c r="H42035" t="s">
        <v>7185</v>
      </c>
    </row>
    <row r="42036" spans="1:8" x14ac:dyDescent="0.3">
      <c r="A42036" t="s">
        <v>10397</v>
      </c>
      <c r="B42036" s="2">
        <v>17899000000000</v>
      </c>
      <c r="C42036" t="s">
        <v>7202</v>
      </c>
      <c r="D42036">
        <v>24</v>
      </c>
      <c r="E42036">
        <v>149.76</v>
      </c>
      <c r="F42036" s="3">
        <v>46072</v>
      </c>
      <c r="G42036">
        <v>141311</v>
      </c>
      <c r="H42036" t="s">
        <v>7185</v>
      </c>
    </row>
    <row r="42037" spans="1:8" x14ac:dyDescent="0.3">
      <c r="A42037" t="s">
        <v>10397</v>
      </c>
      <c r="B42037" s="2">
        <v>17899000000000</v>
      </c>
      <c r="C42037" t="s">
        <v>7188</v>
      </c>
      <c r="D42037">
        <v>24</v>
      </c>
      <c r="E42037">
        <v>149.76</v>
      </c>
      <c r="F42037" s="3">
        <v>46072</v>
      </c>
      <c r="G42037">
        <v>141311</v>
      </c>
      <c r="H42037" t="s">
        <v>7185</v>
      </c>
    </row>
    <row r="42038" spans="1:8" x14ac:dyDescent="0.3">
      <c r="A42038" t="s">
        <v>10255</v>
      </c>
      <c r="B42038" s="2">
        <v>17899000000000</v>
      </c>
      <c r="C42038" t="s">
        <v>7207</v>
      </c>
      <c r="D42038">
        <v>12</v>
      </c>
      <c r="E42038">
        <v>68.040000000000006</v>
      </c>
      <c r="F42038" s="3">
        <v>46072</v>
      </c>
      <c r="G42038">
        <v>141312</v>
      </c>
      <c r="H42038" t="s">
        <v>7185</v>
      </c>
    </row>
    <row r="42039" spans="1:8" x14ac:dyDescent="0.3">
      <c r="A42039" t="s">
        <v>10255</v>
      </c>
      <c r="B42039" s="2">
        <v>17899000000000</v>
      </c>
      <c r="C42039" t="s">
        <v>7202</v>
      </c>
      <c r="D42039">
        <v>12</v>
      </c>
      <c r="E42039">
        <v>68.040000000000006</v>
      </c>
      <c r="F42039" s="3">
        <v>46072</v>
      </c>
      <c r="G42039">
        <v>141312</v>
      </c>
      <c r="H42039" t="s">
        <v>7185</v>
      </c>
    </row>
    <row r="42040" spans="1:8" x14ac:dyDescent="0.3">
      <c r="A42040" t="s">
        <v>10255</v>
      </c>
      <c r="B42040" s="2">
        <v>17899000000000</v>
      </c>
      <c r="C42040" t="s">
        <v>7186</v>
      </c>
      <c r="D42040">
        <v>12</v>
      </c>
      <c r="E42040">
        <v>68.040000000000006</v>
      </c>
      <c r="F42040" s="3">
        <v>46072</v>
      </c>
      <c r="G42040">
        <v>141312</v>
      </c>
      <c r="H42040" t="s">
        <v>7185</v>
      </c>
    </row>
    <row r="42041" spans="1:8" x14ac:dyDescent="0.3">
      <c r="A42041" t="s">
        <v>10255</v>
      </c>
      <c r="B42041" s="2">
        <v>5306</v>
      </c>
      <c r="C42041" t="s">
        <v>7187</v>
      </c>
      <c r="D42041">
        <v>12</v>
      </c>
      <c r="E42041">
        <v>68.040000000000006</v>
      </c>
      <c r="F42041" s="3">
        <v>46072</v>
      </c>
      <c r="G42041">
        <v>141312</v>
      </c>
      <c r="H42041" t="s">
        <v>7185</v>
      </c>
    </row>
    <row r="42042" spans="1:8" x14ac:dyDescent="0.3">
      <c r="A42042" t="s">
        <v>10255</v>
      </c>
      <c r="B42042" s="2">
        <v>5085</v>
      </c>
      <c r="C42042" t="s">
        <v>7176</v>
      </c>
      <c r="D42042">
        <v>16</v>
      </c>
      <c r="E42042">
        <v>57.12</v>
      </c>
      <c r="F42042" s="3">
        <v>46072</v>
      </c>
      <c r="G42042">
        <v>141312</v>
      </c>
      <c r="H42042" t="s">
        <v>7177</v>
      </c>
    </row>
    <row r="42043" spans="1:8" x14ac:dyDescent="0.3">
      <c r="A42043" t="s">
        <v>10255</v>
      </c>
      <c r="B42043" s="2">
        <v>5078</v>
      </c>
      <c r="C42043" t="s">
        <v>7193</v>
      </c>
      <c r="D42043">
        <v>16</v>
      </c>
      <c r="E42043">
        <v>57.12</v>
      </c>
      <c r="F42043" s="3">
        <v>46072</v>
      </c>
      <c r="G42043">
        <v>141312</v>
      </c>
      <c r="H42043" t="s">
        <v>7177</v>
      </c>
    </row>
    <row r="42044" spans="1:8" x14ac:dyDescent="0.3">
      <c r="A42044" t="s">
        <v>10255</v>
      </c>
      <c r="B42044" s="2">
        <v>5061</v>
      </c>
      <c r="C42044" t="s">
        <v>7208</v>
      </c>
      <c r="D42044">
        <v>16</v>
      </c>
      <c r="E42044">
        <v>57.12</v>
      </c>
      <c r="F42044" s="3">
        <v>46072</v>
      </c>
      <c r="G42044">
        <v>141312</v>
      </c>
      <c r="H42044" t="s">
        <v>7177</v>
      </c>
    </row>
    <row r="42045" spans="1:8" x14ac:dyDescent="0.3">
      <c r="A42045" t="s">
        <v>10255</v>
      </c>
      <c r="B42045" s="2">
        <v>5375</v>
      </c>
      <c r="C42045" t="s">
        <v>7180</v>
      </c>
      <c r="D42045">
        <v>12</v>
      </c>
      <c r="E42045">
        <v>95.16</v>
      </c>
      <c r="F42045" s="3">
        <v>46072</v>
      </c>
      <c r="G42045">
        <v>141312</v>
      </c>
      <c r="H42045" t="s">
        <v>7181</v>
      </c>
    </row>
    <row r="42046" spans="1:8" x14ac:dyDescent="0.3">
      <c r="A42046" t="s">
        <v>10255</v>
      </c>
      <c r="B42046" s="2">
        <v>5351</v>
      </c>
      <c r="C42046" t="s">
        <v>7183</v>
      </c>
      <c r="D42046">
        <v>12</v>
      </c>
      <c r="E42046">
        <v>95.16</v>
      </c>
      <c r="F42046" s="3">
        <v>46072</v>
      </c>
      <c r="G42046">
        <v>141312</v>
      </c>
      <c r="H42046" t="s">
        <v>7181</v>
      </c>
    </row>
    <row r="42047" spans="1:8" x14ac:dyDescent="0.3">
      <c r="A42047" t="s">
        <v>10255</v>
      </c>
      <c r="B42047" s="2">
        <v>5368</v>
      </c>
      <c r="C42047" t="s">
        <v>7182</v>
      </c>
      <c r="D42047">
        <v>12</v>
      </c>
      <c r="E42047">
        <v>95.16</v>
      </c>
      <c r="F42047" s="3">
        <v>46072</v>
      </c>
      <c r="G42047">
        <v>141312</v>
      </c>
      <c r="H42047" t="s">
        <v>7181</v>
      </c>
    </row>
    <row r="42048" spans="1:8" x14ac:dyDescent="0.3">
      <c r="A42048" t="s">
        <v>10255</v>
      </c>
      <c r="B42048" s="2">
        <v>5597</v>
      </c>
      <c r="C42048" t="s">
        <v>7218</v>
      </c>
      <c r="D42048">
        <v>12</v>
      </c>
      <c r="E42048">
        <v>95.16</v>
      </c>
      <c r="F42048" s="3">
        <v>46072</v>
      </c>
      <c r="G42048">
        <v>141312</v>
      </c>
      <c r="H42048" t="s">
        <v>7181</v>
      </c>
    </row>
    <row r="42049" spans="1:8" x14ac:dyDescent="0.3">
      <c r="A42049" t="s">
        <v>10255</v>
      </c>
      <c r="B42049" s="2">
        <v>5580</v>
      </c>
      <c r="C42049" t="s">
        <v>7219</v>
      </c>
      <c r="D42049">
        <v>12</v>
      </c>
      <c r="E42049">
        <v>95.16</v>
      </c>
      <c r="F42049" s="3">
        <v>46072</v>
      </c>
      <c r="G42049">
        <v>141312</v>
      </c>
      <c r="H42049" t="s">
        <v>7181</v>
      </c>
    </row>
    <row r="42050" spans="1:8" x14ac:dyDescent="0.3">
      <c r="A42050" t="s">
        <v>9859</v>
      </c>
      <c r="B42050" s="2">
        <v>5313</v>
      </c>
      <c r="C42050" t="s">
        <v>7189</v>
      </c>
      <c r="D42050">
        <v>12</v>
      </c>
      <c r="E42050">
        <v>88.2</v>
      </c>
      <c r="F42050" s="3">
        <v>46072</v>
      </c>
      <c r="G42050">
        <v>141313</v>
      </c>
      <c r="H42050" t="s">
        <v>7190</v>
      </c>
    </row>
    <row r="42051" spans="1:8" x14ac:dyDescent="0.3">
      <c r="A42051" t="s">
        <v>9859</v>
      </c>
      <c r="B42051" s="2">
        <v>5320</v>
      </c>
      <c r="C42051" t="s">
        <v>7191</v>
      </c>
      <c r="D42051">
        <v>12</v>
      </c>
      <c r="E42051">
        <v>88.2</v>
      </c>
      <c r="F42051" s="3">
        <v>46072</v>
      </c>
      <c r="G42051">
        <v>141313</v>
      </c>
      <c r="H42051" t="s">
        <v>7190</v>
      </c>
    </row>
    <row r="42052" spans="1:8" x14ac:dyDescent="0.3">
      <c r="A42052" t="s">
        <v>9859</v>
      </c>
      <c r="B42052" s="2">
        <v>5566</v>
      </c>
      <c r="C42052" t="s">
        <v>7220</v>
      </c>
      <c r="D42052">
        <v>16</v>
      </c>
      <c r="E42052">
        <v>90.72</v>
      </c>
      <c r="F42052" s="3">
        <v>46072</v>
      </c>
      <c r="G42052">
        <v>141313</v>
      </c>
      <c r="H42052" t="s">
        <v>7185</v>
      </c>
    </row>
    <row r="42053" spans="1:8" x14ac:dyDescent="0.3">
      <c r="A42053" t="s">
        <v>9859</v>
      </c>
      <c r="B42053" s="2">
        <v>5573</v>
      </c>
      <c r="C42053" t="s">
        <v>7221</v>
      </c>
      <c r="D42053">
        <v>16</v>
      </c>
      <c r="E42053">
        <v>90.72</v>
      </c>
      <c r="F42053" s="3">
        <v>46072</v>
      </c>
      <c r="G42053">
        <v>141313</v>
      </c>
      <c r="H42053" t="s">
        <v>7185</v>
      </c>
    </row>
    <row r="42054" spans="1:8" x14ac:dyDescent="0.3">
      <c r="A42054" t="s">
        <v>9859</v>
      </c>
      <c r="B42054" s="2">
        <v>17899000000000</v>
      </c>
      <c r="C42054" t="s">
        <v>7207</v>
      </c>
      <c r="D42054">
        <v>12</v>
      </c>
      <c r="E42054">
        <v>68.040000000000006</v>
      </c>
      <c r="F42054" s="3">
        <v>46072</v>
      </c>
      <c r="G42054">
        <v>141313</v>
      </c>
      <c r="H42054" t="s">
        <v>7185</v>
      </c>
    </row>
    <row r="42055" spans="1:8" x14ac:dyDescent="0.3">
      <c r="A42055" t="s">
        <v>9859</v>
      </c>
      <c r="B42055" s="2">
        <v>17899000000000</v>
      </c>
      <c r="C42055" t="s">
        <v>7202</v>
      </c>
      <c r="D42055">
        <v>12</v>
      </c>
      <c r="E42055">
        <v>68.040000000000006</v>
      </c>
      <c r="F42055" s="3">
        <v>46072</v>
      </c>
      <c r="G42055">
        <v>141313</v>
      </c>
      <c r="H42055" t="s">
        <v>7185</v>
      </c>
    </row>
    <row r="42056" spans="1:8" x14ac:dyDescent="0.3">
      <c r="A42056" t="s">
        <v>9859</v>
      </c>
      <c r="B42056" s="2">
        <v>17899000000000</v>
      </c>
      <c r="C42056" t="s">
        <v>7186</v>
      </c>
      <c r="D42056">
        <v>12</v>
      </c>
      <c r="E42056">
        <v>68.040000000000006</v>
      </c>
      <c r="F42056" s="3">
        <v>46072</v>
      </c>
      <c r="G42056">
        <v>141313</v>
      </c>
      <c r="H42056" t="s">
        <v>7185</v>
      </c>
    </row>
    <row r="42057" spans="1:8" x14ac:dyDescent="0.3">
      <c r="A42057" t="s">
        <v>9859</v>
      </c>
      <c r="B42057" s="2">
        <v>17899000000000</v>
      </c>
      <c r="C42057" t="s">
        <v>7188</v>
      </c>
      <c r="D42057">
        <v>12</v>
      </c>
      <c r="E42057">
        <v>68.040000000000006</v>
      </c>
      <c r="F42057" s="3">
        <v>46072</v>
      </c>
      <c r="G42057">
        <v>141313</v>
      </c>
      <c r="H42057" t="s">
        <v>7185</v>
      </c>
    </row>
    <row r="42058" spans="1:8" x14ac:dyDescent="0.3">
      <c r="A42058" t="s">
        <v>9859</v>
      </c>
      <c r="B42058" s="2">
        <v>27899000000000</v>
      </c>
      <c r="C42058" t="s">
        <v>7184</v>
      </c>
      <c r="D42058">
        <v>12</v>
      </c>
      <c r="E42058">
        <v>68.040000000000006</v>
      </c>
      <c r="F42058" s="3">
        <v>46072</v>
      </c>
      <c r="G42058">
        <v>141313</v>
      </c>
      <c r="H42058" t="s">
        <v>7185</v>
      </c>
    </row>
    <row r="42059" spans="1:8" x14ac:dyDescent="0.3">
      <c r="A42059" t="s">
        <v>9859</v>
      </c>
      <c r="B42059" s="2">
        <v>5306</v>
      </c>
      <c r="C42059" t="s">
        <v>7187</v>
      </c>
      <c r="D42059">
        <v>12</v>
      </c>
      <c r="E42059">
        <v>68.040000000000006</v>
      </c>
      <c r="F42059" s="3">
        <v>46072</v>
      </c>
      <c r="G42059">
        <v>141313</v>
      </c>
      <c r="H42059" t="s">
        <v>7185</v>
      </c>
    </row>
    <row r="42060" spans="1:8" x14ac:dyDescent="0.3">
      <c r="A42060" t="s">
        <v>9859</v>
      </c>
      <c r="B42060" s="2">
        <v>5085</v>
      </c>
      <c r="C42060" t="s">
        <v>7176</v>
      </c>
      <c r="D42060">
        <v>16</v>
      </c>
      <c r="E42060">
        <v>57.12</v>
      </c>
      <c r="F42060" s="3">
        <v>46072</v>
      </c>
      <c r="G42060">
        <v>141313</v>
      </c>
      <c r="H42060" t="s">
        <v>7177</v>
      </c>
    </row>
    <row r="42061" spans="1:8" x14ac:dyDescent="0.3">
      <c r="A42061" t="s">
        <v>9859</v>
      </c>
      <c r="B42061" s="2">
        <v>5078</v>
      </c>
      <c r="C42061" t="s">
        <v>7193</v>
      </c>
      <c r="D42061">
        <v>16</v>
      </c>
      <c r="E42061">
        <v>57.12</v>
      </c>
      <c r="F42061" s="3">
        <v>46072</v>
      </c>
      <c r="G42061">
        <v>141313</v>
      </c>
      <c r="H42061" t="s">
        <v>7177</v>
      </c>
    </row>
    <row r="42062" spans="1:8" x14ac:dyDescent="0.3">
      <c r="A42062" t="s">
        <v>9859</v>
      </c>
      <c r="B42062" s="2">
        <v>5061</v>
      </c>
      <c r="C42062" t="s">
        <v>7208</v>
      </c>
      <c r="D42062">
        <v>16</v>
      </c>
      <c r="E42062">
        <v>57.12</v>
      </c>
      <c r="F42062" s="3">
        <v>46072</v>
      </c>
      <c r="G42062">
        <v>141313</v>
      </c>
      <c r="H42062" t="s">
        <v>7177</v>
      </c>
    </row>
    <row r="42063" spans="1:8" x14ac:dyDescent="0.3">
      <c r="A42063" t="s">
        <v>9859</v>
      </c>
      <c r="B42063" s="2">
        <v>8774</v>
      </c>
      <c r="C42063" t="s">
        <v>7178</v>
      </c>
      <c r="D42063">
        <v>12</v>
      </c>
      <c r="E42063">
        <v>137.63999999999999</v>
      </c>
      <c r="F42063" s="3">
        <v>46072</v>
      </c>
      <c r="G42063">
        <v>141313</v>
      </c>
      <c r="H42063" t="s">
        <v>7179</v>
      </c>
    </row>
    <row r="42064" spans="1:8" x14ac:dyDescent="0.3">
      <c r="A42064" t="s">
        <v>9859</v>
      </c>
      <c r="B42064" s="2">
        <v>8767</v>
      </c>
      <c r="C42064" t="s">
        <v>7192</v>
      </c>
      <c r="D42064">
        <v>12</v>
      </c>
      <c r="E42064">
        <v>137.63999999999999</v>
      </c>
      <c r="F42064" s="3">
        <v>46072</v>
      </c>
      <c r="G42064">
        <v>141313</v>
      </c>
      <c r="H42064" t="s">
        <v>7179</v>
      </c>
    </row>
    <row r="42065" spans="1:8" x14ac:dyDescent="0.3">
      <c r="A42065" t="s">
        <v>9859</v>
      </c>
      <c r="B42065" s="2">
        <v>5290</v>
      </c>
      <c r="C42065" t="s">
        <v>7203</v>
      </c>
      <c r="D42065">
        <v>12</v>
      </c>
      <c r="E42065">
        <v>95.16</v>
      </c>
      <c r="F42065" s="3">
        <v>46072</v>
      </c>
      <c r="G42065">
        <v>141313</v>
      </c>
      <c r="H42065" t="s">
        <v>7195</v>
      </c>
    </row>
    <row r="42066" spans="1:8" x14ac:dyDescent="0.3">
      <c r="A42066" t="s">
        <v>9859</v>
      </c>
      <c r="B42066" s="2">
        <v>5283</v>
      </c>
      <c r="C42066" t="s">
        <v>7194</v>
      </c>
      <c r="D42066">
        <v>12</v>
      </c>
      <c r="E42066">
        <v>95.16</v>
      </c>
      <c r="F42066" s="3">
        <v>46072</v>
      </c>
      <c r="G42066">
        <v>141313</v>
      </c>
      <c r="H42066" t="s">
        <v>7195</v>
      </c>
    </row>
    <row r="42067" spans="1:8" x14ac:dyDescent="0.3">
      <c r="A42067" t="s">
        <v>9859</v>
      </c>
      <c r="B42067" s="2">
        <v>5269</v>
      </c>
      <c r="C42067" t="s">
        <v>7206</v>
      </c>
      <c r="D42067">
        <v>6</v>
      </c>
      <c r="E42067">
        <v>66.599999999999994</v>
      </c>
      <c r="F42067" s="3">
        <v>46072</v>
      </c>
      <c r="G42067">
        <v>141313</v>
      </c>
      <c r="H42067" t="s">
        <v>7190</v>
      </c>
    </row>
    <row r="42068" spans="1:8" x14ac:dyDescent="0.3">
      <c r="A42068" t="s">
        <v>9859</v>
      </c>
      <c r="B42068" s="2">
        <v>5252</v>
      </c>
      <c r="C42068" t="s">
        <v>7212</v>
      </c>
      <c r="D42068">
        <v>6</v>
      </c>
      <c r="E42068">
        <v>66.599999999999994</v>
      </c>
      <c r="F42068" s="3">
        <v>46072</v>
      </c>
      <c r="G42068">
        <v>141313</v>
      </c>
      <c r="H42068" t="s">
        <v>7190</v>
      </c>
    </row>
    <row r="42069" spans="1:8" x14ac:dyDescent="0.3">
      <c r="A42069" t="s">
        <v>9859</v>
      </c>
      <c r="B42069" s="2">
        <v>5402</v>
      </c>
      <c r="C42069" t="s">
        <v>7198</v>
      </c>
      <c r="D42069">
        <v>12</v>
      </c>
      <c r="E42069">
        <v>76.2</v>
      </c>
      <c r="F42069" s="3">
        <v>46072</v>
      </c>
      <c r="G42069">
        <v>141313</v>
      </c>
      <c r="H42069" t="s">
        <v>7197</v>
      </c>
    </row>
    <row r="42070" spans="1:8" x14ac:dyDescent="0.3">
      <c r="A42070" t="s">
        <v>9859</v>
      </c>
      <c r="B42070" s="2">
        <v>5419</v>
      </c>
      <c r="C42070" t="s">
        <v>7199</v>
      </c>
      <c r="D42070">
        <v>12</v>
      </c>
      <c r="E42070">
        <v>76.2</v>
      </c>
      <c r="F42070" s="3">
        <v>46072</v>
      </c>
      <c r="G42070">
        <v>141313</v>
      </c>
      <c r="H42070" t="s">
        <v>7197</v>
      </c>
    </row>
    <row r="42071" spans="1:8" x14ac:dyDescent="0.3">
      <c r="A42071" t="s">
        <v>9859</v>
      </c>
      <c r="B42071" s="2">
        <v>5429</v>
      </c>
      <c r="C42071" t="s">
        <v>7200</v>
      </c>
      <c r="D42071">
        <v>12</v>
      </c>
      <c r="E42071">
        <v>63</v>
      </c>
      <c r="F42071" s="3">
        <v>46072</v>
      </c>
      <c r="G42071">
        <v>141313</v>
      </c>
      <c r="H42071" t="s">
        <v>7197</v>
      </c>
    </row>
    <row r="42072" spans="1:8" x14ac:dyDescent="0.3">
      <c r="A42072" t="s">
        <v>9859</v>
      </c>
      <c r="B42072" s="2">
        <v>5399</v>
      </c>
      <c r="C42072" t="s">
        <v>7209</v>
      </c>
      <c r="D42072">
        <v>12</v>
      </c>
      <c r="E42072">
        <v>160.80000000000001</v>
      </c>
      <c r="F42072" s="3">
        <v>46072</v>
      </c>
      <c r="G42072">
        <v>141313</v>
      </c>
      <c r="H42072" t="s">
        <v>7197</v>
      </c>
    </row>
    <row r="42073" spans="1:8" x14ac:dyDescent="0.3">
      <c r="A42073" t="s">
        <v>9859</v>
      </c>
      <c r="B42073" s="2">
        <v>5375</v>
      </c>
      <c r="C42073" t="s">
        <v>7180</v>
      </c>
      <c r="D42073">
        <v>12</v>
      </c>
      <c r="E42073">
        <v>95.16</v>
      </c>
      <c r="F42073" s="3">
        <v>46072</v>
      </c>
      <c r="G42073">
        <v>141313</v>
      </c>
      <c r="H42073" t="s">
        <v>7181</v>
      </c>
    </row>
    <row r="42074" spans="1:8" x14ac:dyDescent="0.3">
      <c r="A42074" t="s">
        <v>9859</v>
      </c>
      <c r="B42074" s="2">
        <v>5351</v>
      </c>
      <c r="C42074" t="s">
        <v>7183</v>
      </c>
      <c r="D42074">
        <v>12</v>
      </c>
      <c r="E42074">
        <v>95.16</v>
      </c>
      <c r="F42074" s="3">
        <v>46072</v>
      </c>
      <c r="G42074">
        <v>141313</v>
      </c>
      <c r="H42074" t="s">
        <v>7181</v>
      </c>
    </row>
    <row r="42075" spans="1:8" x14ac:dyDescent="0.3">
      <c r="A42075" t="s">
        <v>9859</v>
      </c>
      <c r="B42075" s="2">
        <v>5368</v>
      </c>
      <c r="C42075" t="s">
        <v>7182</v>
      </c>
      <c r="D42075">
        <v>12</v>
      </c>
      <c r="E42075">
        <v>95.16</v>
      </c>
      <c r="F42075" s="3">
        <v>46072</v>
      </c>
      <c r="G42075">
        <v>141313</v>
      </c>
      <c r="H42075" t="s">
        <v>7181</v>
      </c>
    </row>
    <row r="42076" spans="1:8" x14ac:dyDescent="0.3">
      <c r="A42076" t="s">
        <v>9859</v>
      </c>
      <c r="B42076" s="2">
        <v>5597</v>
      </c>
      <c r="C42076" t="s">
        <v>7218</v>
      </c>
      <c r="D42076">
        <v>12</v>
      </c>
      <c r="E42076">
        <v>95.16</v>
      </c>
      <c r="F42076" s="3">
        <v>46072</v>
      </c>
      <c r="G42076">
        <v>141313</v>
      </c>
      <c r="H42076" t="s">
        <v>7181</v>
      </c>
    </row>
    <row r="42077" spans="1:8" x14ac:dyDescent="0.3">
      <c r="A42077" t="s">
        <v>9859</v>
      </c>
      <c r="B42077" s="2">
        <v>5580</v>
      </c>
      <c r="C42077" t="s">
        <v>7219</v>
      </c>
      <c r="D42077">
        <v>12</v>
      </c>
      <c r="E42077">
        <v>95.16</v>
      </c>
      <c r="F42077" s="3">
        <v>46072</v>
      </c>
      <c r="G42077">
        <v>141313</v>
      </c>
      <c r="H42077" t="s">
        <v>7181</v>
      </c>
    </row>
    <row r="42078" spans="1:8" x14ac:dyDescent="0.3">
      <c r="A42078" t="s">
        <v>9859</v>
      </c>
      <c r="B42078" s="2">
        <v>5610</v>
      </c>
      <c r="C42078" t="s">
        <v>7225</v>
      </c>
      <c r="D42078">
        <v>6</v>
      </c>
      <c r="E42078">
        <v>68.040000000000006</v>
      </c>
      <c r="F42078" s="3">
        <v>46072</v>
      </c>
      <c r="G42078">
        <v>141313</v>
      </c>
      <c r="H42078" t="s">
        <v>7190</v>
      </c>
    </row>
    <row r="42079" spans="1:8" x14ac:dyDescent="0.3">
      <c r="A42079" t="s">
        <v>9859</v>
      </c>
      <c r="B42079" s="2">
        <v>5634</v>
      </c>
      <c r="C42079" t="s">
        <v>7224</v>
      </c>
      <c r="D42079">
        <v>6</v>
      </c>
      <c r="E42079">
        <v>68.040000000000006</v>
      </c>
      <c r="F42079" s="3">
        <v>46072</v>
      </c>
      <c r="G42079">
        <v>141313</v>
      </c>
      <c r="H42079" t="s">
        <v>7190</v>
      </c>
    </row>
    <row r="42080" spans="1:8" x14ac:dyDescent="0.3">
      <c r="A42080" t="s">
        <v>9859</v>
      </c>
      <c r="B42080" s="2">
        <v>5627</v>
      </c>
      <c r="C42080" t="s">
        <v>7223</v>
      </c>
      <c r="D42080">
        <v>6</v>
      </c>
      <c r="E42080">
        <v>68.040000000000006</v>
      </c>
      <c r="F42080" s="3">
        <v>46072</v>
      </c>
      <c r="G42080">
        <v>141313</v>
      </c>
      <c r="H42080" t="s">
        <v>7190</v>
      </c>
    </row>
    <row r="42081" spans="1:8" x14ac:dyDescent="0.3">
      <c r="A42081" t="s">
        <v>9859</v>
      </c>
      <c r="B42081" s="2">
        <v>5606</v>
      </c>
      <c r="C42081" t="s">
        <v>7222</v>
      </c>
      <c r="D42081">
        <v>6</v>
      </c>
      <c r="E42081">
        <v>68.040000000000006</v>
      </c>
      <c r="F42081" s="3">
        <v>46072</v>
      </c>
      <c r="G42081">
        <v>141313</v>
      </c>
      <c r="H42081" t="s">
        <v>7190</v>
      </c>
    </row>
    <row r="42082" spans="1:8" x14ac:dyDescent="0.3">
      <c r="A42082" t="s">
        <v>9663</v>
      </c>
      <c r="B42082" s="2">
        <v>17899000000000</v>
      </c>
      <c r="C42082" t="s">
        <v>7188</v>
      </c>
      <c r="D42082">
        <v>1</v>
      </c>
      <c r="E42082">
        <v>68.040000000000006</v>
      </c>
      <c r="F42082" s="3">
        <v>46072</v>
      </c>
      <c r="G42082">
        <v>141314</v>
      </c>
      <c r="H42082" t="s">
        <v>7185</v>
      </c>
    </row>
    <row r="42083" spans="1:8" x14ac:dyDescent="0.3">
      <c r="A42083" t="s">
        <v>9663</v>
      </c>
      <c r="B42083" s="2">
        <v>8774</v>
      </c>
      <c r="C42083" t="s">
        <v>7178</v>
      </c>
      <c r="D42083">
        <v>5</v>
      </c>
      <c r="E42083">
        <v>688.2</v>
      </c>
      <c r="F42083" s="3">
        <v>46072</v>
      </c>
      <c r="G42083">
        <v>141314</v>
      </c>
      <c r="H42083" t="s">
        <v>7179</v>
      </c>
    </row>
    <row r="42084" spans="1:8" x14ac:dyDescent="0.3">
      <c r="A42084" t="s">
        <v>9663</v>
      </c>
      <c r="B42084" s="2">
        <v>8767</v>
      </c>
      <c r="C42084" t="s">
        <v>7192</v>
      </c>
      <c r="D42084">
        <v>4</v>
      </c>
      <c r="E42084">
        <v>550.55999999999995</v>
      </c>
      <c r="F42084" s="3">
        <v>46072</v>
      </c>
      <c r="G42084">
        <v>141314</v>
      </c>
      <c r="H42084" t="s">
        <v>7179</v>
      </c>
    </row>
    <row r="42085" spans="1:8" x14ac:dyDescent="0.3">
      <c r="A42085" t="s">
        <v>9663</v>
      </c>
      <c r="B42085" s="2">
        <v>5283</v>
      </c>
      <c r="C42085" t="s">
        <v>7194</v>
      </c>
      <c r="D42085">
        <v>1</v>
      </c>
      <c r="E42085">
        <v>101.4</v>
      </c>
      <c r="F42085" s="3">
        <v>46072</v>
      </c>
      <c r="G42085">
        <v>141314</v>
      </c>
      <c r="H42085" t="s">
        <v>7195</v>
      </c>
    </row>
    <row r="42086" spans="1:8" x14ac:dyDescent="0.3">
      <c r="A42086" t="s">
        <v>9663</v>
      </c>
      <c r="B42086" s="2">
        <v>5419</v>
      </c>
      <c r="C42086" t="s">
        <v>7199</v>
      </c>
      <c r="D42086">
        <v>1</v>
      </c>
      <c r="E42086">
        <v>73.8</v>
      </c>
      <c r="F42086" s="3">
        <v>46072</v>
      </c>
      <c r="G42086">
        <v>141314</v>
      </c>
      <c r="H42086" t="s">
        <v>7197</v>
      </c>
    </row>
    <row r="42087" spans="1:8" x14ac:dyDescent="0.3">
      <c r="A42087" t="s">
        <v>9663</v>
      </c>
      <c r="B42087" s="2">
        <v>5368</v>
      </c>
      <c r="C42087" t="s">
        <v>7182</v>
      </c>
      <c r="D42087">
        <v>1</v>
      </c>
      <c r="E42087">
        <v>100.8</v>
      </c>
      <c r="F42087" s="3">
        <v>46072</v>
      </c>
      <c r="G42087">
        <v>141314</v>
      </c>
      <c r="H42087" t="s">
        <v>7181</v>
      </c>
    </row>
    <row r="42088" spans="1:8" x14ac:dyDescent="0.3">
      <c r="A42088" t="s">
        <v>9663</v>
      </c>
      <c r="B42088" s="2">
        <v>5610</v>
      </c>
      <c r="C42088" t="s">
        <v>7225</v>
      </c>
      <c r="D42088">
        <v>2</v>
      </c>
      <c r="E42088">
        <v>147.84</v>
      </c>
      <c r="F42088" s="3">
        <v>46072</v>
      </c>
      <c r="G42088">
        <v>141314</v>
      </c>
      <c r="H42088" t="s">
        <v>7190</v>
      </c>
    </row>
    <row r="42089" spans="1:8" x14ac:dyDescent="0.3">
      <c r="A42089" t="s">
        <v>9663</v>
      </c>
      <c r="B42089" s="2">
        <v>5634</v>
      </c>
      <c r="C42089" t="s">
        <v>7224</v>
      </c>
      <c r="D42089">
        <v>2</v>
      </c>
      <c r="E42089">
        <v>147.84</v>
      </c>
      <c r="F42089" s="3">
        <v>46072</v>
      </c>
      <c r="G42089">
        <v>141314</v>
      </c>
      <c r="H42089" t="s">
        <v>7190</v>
      </c>
    </row>
    <row r="42090" spans="1:8" x14ac:dyDescent="0.3">
      <c r="A42090" t="s">
        <v>9663</v>
      </c>
      <c r="B42090" s="2">
        <v>5627</v>
      </c>
      <c r="C42090" t="s">
        <v>7223</v>
      </c>
      <c r="D42090">
        <v>2</v>
      </c>
      <c r="E42090">
        <v>147.84</v>
      </c>
      <c r="F42090" s="3">
        <v>46072</v>
      </c>
      <c r="G42090">
        <v>141314</v>
      </c>
      <c r="H42090" t="s">
        <v>7190</v>
      </c>
    </row>
    <row r="42091" spans="1:8" x14ac:dyDescent="0.3">
      <c r="A42091" t="s">
        <v>9663</v>
      </c>
      <c r="B42091" s="2">
        <v>5606</v>
      </c>
      <c r="C42091" t="s">
        <v>7222</v>
      </c>
      <c r="D42091">
        <v>2</v>
      </c>
      <c r="E42091">
        <v>147.84</v>
      </c>
      <c r="F42091" s="3">
        <v>46072</v>
      </c>
      <c r="G42091">
        <v>141314</v>
      </c>
      <c r="H42091" t="s">
        <v>7190</v>
      </c>
    </row>
    <row r="42092" spans="1:8" x14ac:dyDescent="0.3">
      <c r="A42092" t="s">
        <v>9388</v>
      </c>
      <c r="B42092" s="2">
        <v>5078</v>
      </c>
      <c r="C42092" t="s">
        <v>7193</v>
      </c>
      <c r="D42092">
        <v>16</v>
      </c>
      <c r="E42092">
        <v>57.28</v>
      </c>
      <c r="F42092" s="3">
        <v>46073</v>
      </c>
      <c r="G42092">
        <v>141321</v>
      </c>
      <c r="H42092" t="s">
        <v>7177</v>
      </c>
    </row>
    <row r="42093" spans="1:8" x14ac:dyDescent="0.3">
      <c r="A42093" t="s">
        <v>9388</v>
      </c>
      <c r="B42093" s="2">
        <v>5085</v>
      </c>
      <c r="C42093" t="s">
        <v>7176</v>
      </c>
      <c r="D42093">
        <v>16</v>
      </c>
      <c r="E42093">
        <v>57.28</v>
      </c>
      <c r="F42093" s="3">
        <v>46073</v>
      </c>
      <c r="G42093">
        <v>141321</v>
      </c>
      <c r="H42093" t="s">
        <v>7177</v>
      </c>
    </row>
    <row r="42094" spans="1:8" x14ac:dyDescent="0.3">
      <c r="A42094" t="s">
        <v>9388</v>
      </c>
      <c r="B42094" s="2">
        <v>5061</v>
      </c>
      <c r="C42094" t="s">
        <v>7208</v>
      </c>
      <c r="D42094">
        <v>16</v>
      </c>
      <c r="E42094">
        <v>57.28</v>
      </c>
      <c r="F42094" s="3">
        <v>46073</v>
      </c>
      <c r="G42094">
        <v>141321</v>
      </c>
      <c r="H42094" t="s">
        <v>7177</v>
      </c>
    </row>
    <row r="42095" spans="1:8" x14ac:dyDescent="0.3">
      <c r="A42095" t="s">
        <v>9388</v>
      </c>
      <c r="B42095" s="2">
        <v>5306</v>
      </c>
      <c r="C42095" t="s">
        <v>7187</v>
      </c>
      <c r="D42095">
        <v>24</v>
      </c>
      <c r="E42095">
        <v>130.56</v>
      </c>
      <c r="F42095" s="3">
        <v>46073</v>
      </c>
      <c r="G42095">
        <v>141321</v>
      </c>
      <c r="H42095" t="s">
        <v>7185</v>
      </c>
    </row>
    <row r="42096" spans="1:8" x14ac:dyDescent="0.3">
      <c r="A42096" t="s">
        <v>9388</v>
      </c>
      <c r="B42096" s="2">
        <v>5313</v>
      </c>
      <c r="C42096" t="s">
        <v>7189</v>
      </c>
      <c r="D42096">
        <v>24</v>
      </c>
      <c r="E42096">
        <v>168.48</v>
      </c>
      <c r="F42096" s="3">
        <v>46073</v>
      </c>
      <c r="G42096">
        <v>141321</v>
      </c>
      <c r="H42096" t="s">
        <v>7190</v>
      </c>
    </row>
    <row r="42097" spans="1:8" x14ac:dyDescent="0.3">
      <c r="A42097" t="s">
        <v>9388</v>
      </c>
      <c r="B42097" s="2">
        <v>5320</v>
      </c>
      <c r="C42097" t="s">
        <v>7191</v>
      </c>
      <c r="D42097">
        <v>24</v>
      </c>
      <c r="E42097">
        <v>168.48</v>
      </c>
      <c r="F42097" s="3">
        <v>46073</v>
      </c>
      <c r="G42097">
        <v>141321</v>
      </c>
      <c r="H42097" t="s">
        <v>7190</v>
      </c>
    </row>
    <row r="42098" spans="1:8" x14ac:dyDescent="0.3">
      <c r="A42098" t="s">
        <v>9388</v>
      </c>
      <c r="B42098" s="2">
        <v>5351</v>
      </c>
      <c r="C42098" t="s">
        <v>7183</v>
      </c>
      <c r="D42098">
        <v>24</v>
      </c>
      <c r="E42098">
        <v>185.52</v>
      </c>
      <c r="F42098" s="3">
        <v>46073</v>
      </c>
      <c r="G42098">
        <v>141321</v>
      </c>
      <c r="H42098" t="s">
        <v>7181</v>
      </c>
    </row>
    <row r="42099" spans="1:8" x14ac:dyDescent="0.3">
      <c r="A42099" t="s">
        <v>9388</v>
      </c>
      <c r="B42099" s="2">
        <v>5368</v>
      </c>
      <c r="C42099" t="s">
        <v>7182</v>
      </c>
      <c r="D42099">
        <v>24</v>
      </c>
      <c r="E42099">
        <v>185.52</v>
      </c>
      <c r="F42099" s="3">
        <v>46073</v>
      </c>
      <c r="G42099">
        <v>141321</v>
      </c>
      <c r="H42099" t="s">
        <v>7181</v>
      </c>
    </row>
    <row r="42100" spans="1:8" x14ac:dyDescent="0.3">
      <c r="A42100" t="s">
        <v>9388</v>
      </c>
      <c r="B42100" s="2">
        <v>5375</v>
      </c>
      <c r="C42100" t="s">
        <v>7180</v>
      </c>
      <c r="D42100">
        <v>24</v>
      </c>
      <c r="E42100">
        <v>185.52</v>
      </c>
      <c r="F42100" s="3">
        <v>46073</v>
      </c>
      <c r="G42100">
        <v>141321</v>
      </c>
      <c r="H42100" t="s">
        <v>7181</v>
      </c>
    </row>
    <row r="42101" spans="1:8" x14ac:dyDescent="0.3">
      <c r="A42101" t="s">
        <v>9388</v>
      </c>
      <c r="B42101" s="2">
        <v>17899000000000</v>
      </c>
      <c r="C42101" t="s">
        <v>7186</v>
      </c>
      <c r="D42101">
        <v>24</v>
      </c>
      <c r="E42101">
        <v>130.56</v>
      </c>
      <c r="F42101" s="3">
        <v>46073</v>
      </c>
      <c r="G42101">
        <v>141321</v>
      </c>
      <c r="H42101" t="s">
        <v>7185</v>
      </c>
    </row>
    <row r="42102" spans="1:8" x14ac:dyDescent="0.3">
      <c r="A42102" t="s">
        <v>9388</v>
      </c>
      <c r="B42102" s="2">
        <v>17899000000000</v>
      </c>
      <c r="C42102" t="s">
        <v>7207</v>
      </c>
      <c r="D42102">
        <v>24</v>
      </c>
      <c r="E42102">
        <v>130.56</v>
      </c>
      <c r="F42102" s="3">
        <v>46073</v>
      </c>
      <c r="G42102">
        <v>141321</v>
      </c>
      <c r="H42102" t="s">
        <v>7185</v>
      </c>
    </row>
    <row r="42103" spans="1:8" x14ac:dyDescent="0.3">
      <c r="A42103" t="s">
        <v>9388</v>
      </c>
      <c r="B42103" s="2">
        <v>17899000000000</v>
      </c>
      <c r="C42103" t="s">
        <v>7202</v>
      </c>
      <c r="D42103">
        <v>24</v>
      </c>
      <c r="E42103">
        <v>130.56</v>
      </c>
      <c r="F42103" s="3">
        <v>46073</v>
      </c>
      <c r="G42103">
        <v>141321</v>
      </c>
      <c r="H42103" t="s">
        <v>7185</v>
      </c>
    </row>
    <row r="42104" spans="1:8" x14ac:dyDescent="0.3">
      <c r="A42104" t="s">
        <v>9388</v>
      </c>
      <c r="B42104" s="2">
        <v>27899000000000</v>
      </c>
      <c r="C42104" t="s">
        <v>7184</v>
      </c>
      <c r="D42104">
        <v>24</v>
      </c>
      <c r="E42104">
        <v>130.56</v>
      </c>
      <c r="F42104" s="3">
        <v>46073</v>
      </c>
      <c r="G42104">
        <v>141321</v>
      </c>
      <c r="H42104" t="s">
        <v>7185</v>
      </c>
    </row>
    <row r="42105" spans="1:8" x14ac:dyDescent="0.3">
      <c r="A42105" t="s">
        <v>9388</v>
      </c>
      <c r="B42105" s="2">
        <v>8774</v>
      </c>
      <c r="C42105" t="s">
        <v>7178</v>
      </c>
      <c r="D42105">
        <v>24</v>
      </c>
      <c r="E42105">
        <v>266.64</v>
      </c>
      <c r="F42105" s="3">
        <v>46073</v>
      </c>
      <c r="G42105">
        <v>141321</v>
      </c>
      <c r="H42105" t="s">
        <v>7179</v>
      </c>
    </row>
    <row r="42106" spans="1:8" x14ac:dyDescent="0.3">
      <c r="A42106" t="s">
        <v>9430</v>
      </c>
      <c r="B42106" s="2">
        <v>17899000000000</v>
      </c>
      <c r="C42106" t="s">
        <v>7188</v>
      </c>
      <c r="D42106">
        <v>1</v>
      </c>
      <c r="E42106">
        <v>68.040000000000006</v>
      </c>
      <c r="F42106" s="3">
        <v>46073</v>
      </c>
      <c r="G42106">
        <v>141326</v>
      </c>
      <c r="H42106" t="s">
        <v>7185</v>
      </c>
    </row>
    <row r="42107" spans="1:8" x14ac:dyDescent="0.3">
      <c r="A42107" t="s">
        <v>9430</v>
      </c>
      <c r="B42107" s="2">
        <v>8774</v>
      </c>
      <c r="C42107" t="s">
        <v>7178</v>
      </c>
      <c r="D42107">
        <v>12</v>
      </c>
      <c r="E42107">
        <v>1651.68</v>
      </c>
      <c r="F42107" s="3">
        <v>46073</v>
      </c>
      <c r="G42107">
        <v>141326</v>
      </c>
      <c r="H42107" t="s">
        <v>7179</v>
      </c>
    </row>
    <row r="42108" spans="1:8" x14ac:dyDescent="0.3">
      <c r="A42108" t="s">
        <v>9430</v>
      </c>
      <c r="B42108" s="2">
        <v>5402</v>
      </c>
      <c r="C42108" t="s">
        <v>7198</v>
      </c>
      <c r="D42108">
        <v>2</v>
      </c>
      <c r="E42108">
        <v>152.4</v>
      </c>
      <c r="F42108" s="3">
        <v>46073</v>
      </c>
      <c r="G42108">
        <v>141326</v>
      </c>
      <c r="H42108" t="s">
        <v>7197</v>
      </c>
    </row>
    <row r="42109" spans="1:8" x14ac:dyDescent="0.3">
      <c r="A42109" t="s">
        <v>9430</v>
      </c>
      <c r="B42109" s="2">
        <v>5419</v>
      </c>
      <c r="C42109" t="s">
        <v>7199</v>
      </c>
      <c r="D42109">
        <v>1</v>
      </c>
      <c r="E42109">
        <v>76.2</v>
      </c>
      <c r="F42109" s="3">
        <v>46073</v>
      </c>
      <c r="G42109">
        <v>141326</v>
      </c>
      <c r="H42109" t="s">
        <v>7197</v>
      </c>
    </row>
    <row r="42110" spans="1:8" x14ac:dyDescent="0.3">
      <c r="A42110" t="s">
        <v>9430</v>
      </c>
      <c r="B42110" s="2">
        <v>5078</v>
      </c>
      <c r="C42110" t="s">
        <v>7193</v>
      </c>
      <c r="D42110">
        <v>5</v>
      </c>
      <c r="E42110">
        <v>285.60000000000002</v>
      </c>
      <c r="F42110" s="3">
        <v>46073</v>
      </c>
      <c r="G42110">
        <v>141326</v>
      </c>
      <c r="H42110" t="s">
        <v>7177</v>
      </c>
    </row>
    <row r="42111" spans="1:8" x14ac:dyDescent="0.3">
      <c r="A42111" t="s">
        <v>9430</v>
      </c>
      <c r="B42111" s="2">
        <v>8767</v>
      </c>
      <c r="C42111" t="s">
        <v>7192</v>
      </c>
      <c r="D42111">
        <v>6</v>
      </c>
      <c r="E42111">
        <v>825.84</v>
      </c>
      <c r="F42111" s="3">
        <v>46073</v>
      </c>
      <c r="G42111">
        <v>141326</v>
      </c>
      <c r="H42111" t="s">
        <v>7179</v>
      </c>
    </row>
    <row r="42112" spans="1:8" x14ac:dyDescent="0.3">
      <c r="A42112" t="s">
        <v>9430</v>
      </c>
      <c r="B42112" s="2">
        <v>27899000000000</v>
      </c>
      <c r="C42112" t="s">
        <v>7184</v>
      </c>
      <c r="D42112">
        <v>1</v>
      </c>
      <c r="E42112">
        <v>68.040000000000006</v>
      </c>
      <c r="F42112" s="3">
        <v>46073</v>
      </c>
      <c r="G42112">
        <v>141326</v>
      </c>
      <c r="H42112" t="s">
        <v>7185</v>
      </c>
    </row>
    <row r="42113" spans="1:8" x14ac:dyDescent="0.3">
      <c r="A42113" t="s">
        <v>9430</v>
      </c>
      <c r="B42113" s="2">
        <v>5368</v>
      </c>
      <c r="C42113" t="s">
        <v>7182</v>
      </c>
      <c r="D42113">
        <v>5</v>
      </c>
      <c r="E42113">
        <v>475.8</v>
      </c>
      <c r="F42113" s="3">
        <v>46073</v>
      </c>
      <c r="G42113">
        <v>141326</v>
      </c>
      <c r="H42113" t="s">
        <v>7181</v>
      </c>
    </row>
    <row r="42114" spans="1:8" x14ac:dyDescent="0.3">
      <c r="A42114" t="s">
        <v>9785</v>
      </c>
      <c r="B42114" s="2">
        <v>5597</v>
      </c>
      <c r="C42114" t="s">
        <v>7218</v>
      </c>
      <c r="D42114">
        <v>120</v>
      </c>
      <c r="E42114">
        <v>1008</v>
      </c>
      <c r="F42114" s="3">
        <v>46073</v>
      </c>
      <c r="G42114">
        <v>141369</v>
      </c>
      <c r="H42114" t="s">
        <v>7181</v>
      </c>
    </row>
    <row r="42115" spans="1:8" x14ac:dyDescent="0.3">
      <c r="A42115" t="s">
        <v>9785</v>
      </c>
      <c r="B42115" s="2">
        <v>5573</v>
      </c>
      <c r="C42115" t="s">
        <v>7221</v>
      </c>
      <c r="D42115">
        <v>128</v>
      </c>
      <c r="E42115">
        <v>725.76</v>
      </c>
      <c r="F42115" s="3">
        <v>46073</v>
      </c>
      <c r="G42115">
        <v>141369</v>
      </c>
      <c r="H42115" t="s">
        <v>7185</v>
      </c>
    </row>
    <row r="42116" spans="1:8" x14ac:dyDescent="0.3">
      <c r="A42116" t="s">
        <v>9785</v>
      </c>
      <c r="B42116" s="2">
        <v>5061</v>
      </c>
      <c r="C42116" t="s">
        <v>7208</v>
      </c>
      <c r="D42116">
        <v>128</v>
      </c>
      <c r="E42116">
        <v>483.84</v>
      </c>
      <c r="F42116" s="3">
        <v>46073</v>
      </c>
      <c r="G42116">
        <v>141369</v>
      </c>
      <c r="H42116" t="s">
        <v>7177</v>
      </c>
    </row>
    <row r="42117" spans="1:8" x14ac:dyDescent="0.3">
      <c r="A42117" t="s">
        <v>9785</v>
      </c>
      <c r="B42117" s="2">
        <v>5351</v>
      </c>
      <c r="C42117" t="s">
        <v>7183</v>
      </c>
      <c r="D42117">
        <v>120</v>
      </c>
      <c r="E42117">
        <v>1008</v>
      </c>
      <c r="F42117" s="3">
        <v>46073</v>
      </c>
      <c r="G42117">
        <v>141369</v>
      </c>
      <c r="H42117" t="s">
        <v>7181</v>
      </c>
    </row>
    <row r="42118" spans="1:8" x14ac:dyDescent="0.3">
      <c r="A42118" t="s">
        <v>10140</v>
      </c>
      <c r="B42118" s="2">
        <v>17899000000000</v>
      </c>
      <c r="C42118" t="s">
        <v>7186</v>
      </c>
      <c r="D42118">
        <v>12</v>
      </c>
      <c r="E42118">
        <v>68.040000000000006</v>
      </c>
      <c r="F42118" s="3">
        <v>46073</v>
      </c>
      <c r="G42118">
        <v>141370</v>
      </c>
      <c r="H42118" t="s">
        <v>7185</v>
      </c>
    </row>
    <row r="42119" spans="1:8" x14ac:dyDescent="0.3">
      <c r="A42119" t="s">
        <v>10140</v>
      </c>
      <c r="B42119" s="2">
        <v>17899000000000</v>
      </c>
      <c r="C42119" t="s">
        <v>7207</v>
      </c>
      <c r="D42119">
        <v>12</v>
      </c>
      <c r="E42119">
        <v>68.040000000000006</v>
      </c>
      <c r="F42119" s="3">
        <v>46073</v>
      </c>
      <c r="G42119">
        <v>141370</v>
      </c>
      <c r="H42119" t="s">
        <v>7185</v>
      </c>
    </row>
    <row r="42120" spans="1:8" x14ac:dyDescent="0.3">
      <c r="A42120" t="s">
        <v>10140</v>
      </c>
      <c r="B42120" s="2">
        <v>17899000000000</v>
      </c>
      <c r="C42120" t="s">
        <v>7202</v>
      </c>
      <c r="D42120">
        <v>12</v>
      </c>
      <c r="E42120">
        <v>68.040000000000006</v>
      </c>
      <c r="F42120" s="3">
        <v>46073</v>
      </c>
      <c r="G42120">
        <v>141370</v>
      </c>
      <c r="H42120" t="s">
        <v>7185</v>
      </c>
    </row>
    <row r="42121" spans="1:8" x14ac:dyDescent="0.3">
      <c r="A42121" t="s">
        <v>10140</v>
      </c>
      <c r="B42121" s="2">
        <v>5306</v>
      </c>
      <c r="C42121" t="s">
        <v>7187</v>
      </c>
      <c r="D42121">
        <v>12</v>
      </c>
      <c r="E42121">
        <v>68.040000000000006</v>
      </c>
      <c r="F42121" s="3">
        <v>46073</v>
      </c>
      <c r="G42121">
        <v>141370</v>
      </c>
      <c r="H42121" t="s">
        <v>7185</v>
      </c>
    </row>
    <row r="42122" spans="1:8" x14ac:dyDescent="0.3">
      <c r="A42122" t="s">
        <v>10140</v>
      </c>
      <c r="B42122" s="2">
        <v>5566</v>
      </c>
      <c r="C42122" t="s">
        <v>7220</v>
      </c>
      <c r="D42122">
        <v>16</v>
      </c>
      <c r="E42122">
        <v>90.72</v>
      </c>
      <c r="F42122" s="3">
        <v>46073</v>
      </c>
      <c r="G42122">
        <v>141370</v>
      </c>
      <c r="H42122" t="s">
        <v>7185</v>
      </c>
    </row>
    <row r="42123" spans="1:8" x14ac:dyDescent="0.3">
      <c r="A42123" t="s">
        <v>10140</v>
      </c>
      <c r="B42123" s="2">
        <v>5573</v>
      </c>
      <c r="C42123" t="s">
        <v>7221</v>
      </c>
      <c r="D42123">
        <v>16</v>
      </c>
      <c r="E42123">
        <v>90.72</v>
      </c>
      <c r="F42123" s="3">
        <v>46073</v>
      </c>
      <c r="G42123">
        <v>141370</v>
      </c>
      <c r="H42123" t="s">
        <v>7185</v>
      </c>
    </row>
    <row r="42124" spans="1:8" x14ac:dyDescent="0.3">
      <c r="A42124" t="s">
        <v>10140</v>
      </c>
      <c r="B42124" s="2">
        <v>5419</v>
      </c>
      <c r="C42124" t="s">
        <v>7199</v>
      </c>
      <c r="D42124">
        <v>12</v>
      </c>
      <c r="E42124">
        <v>76.2</v>
      </c>
      <c r="F42124" s="3">
        <v>46073</v>
      </c>
      <c r="G42124">
        <v>141370</v>
      </c>
      <c r="H42124" t="s">
        <v>7197</v>
      </c>
    </row>
    <row r="42125" spans="1:8" x14ac:dyDescent="0.3">
      <c r="A42125" t="s">
        <v>10140</v>
      </c>
      <c r="B42125" s="2">
        <v>5429</v>
      </c>
      <c r="C42125" t="s">
        <v>7200</v>
      </c>
      <c r="D42125">
        <v>12</v>
      </c>
      <c r="E42125">
        <v>63</v>
      </c>
      <c r="F42125" s="3">
        <v>46073</v>
      </c>
      <c r="G42125">
        <v>141370</v>
      </c>
      <c r="H42125" t="s">
        <v>7197</v>
      </c>
    </row>
    <row r="42126" spans="1:8" x14ac:dyDescent="0.3">
      <c r="A42126" t="s">
        <v>10140</v>
      </c>
      <c r="B42126" s="2">
        <v>8767</v>
      </c>
      <c r="C42126" t="s">
        <v>7192</v>
      </c>
      <c r="D42126">
        <v>12</v>
      </c>
      <c r="E42126">
        <v>137.63999999999999</v>
      </c>
      <c r="F42126" s="3">
        <v>46073</v>
      </c>
      <c r="G42126">
        <v>141370</v>
      </c>
      <c r="H42126" t="s">
        <v>7179</v>
      </c>
    </row>
    <row r="42127" spans="1:8" x14ac:dyDescent="0.3">
      <c r="A42127" t="s">
        <v>10140</v>
      </c>
      <c r="B42127" s="2">
        <v>5368</v>
      </c>
      <c r="C42127" t="s">
        <v>7182</v>
      </c>
      <c r="D42127">
        <v>12</v>
      </c>
      <c r="E42127">
        <v>95.16</v>
      </c>
      <c r="F42127" s="3">
        <v>46073</v>
      </c>
      <c r="G42127">
        <v>141370</v>
      </c>
      <c r="H42127" t="s">
        <v>7181</v>
      </c>
    </row>
    <row r="42128" spans="1:8" x14ac:dyDescent="0.3">
      <c r="A42128" t="s">
        <v>10140</v>
      </c>
      <c r="B42128" s="2">
        <v>5580</v>
      </c>
      <c r="C42128" t="s">
        <v>7219</v>
      </c>
      <c r="D42128">
        <v>12</v>
      </c>
      <c r="E42128">
        <v>95.16</v>
      </c>
      <c r="F42128" s="3">
        <v>46073</v>
      </c>
      <c r="G42128">
        <v>141370</v>
      </c>
      <c r="H42128" t="s">
        <v>7181</v>
      </c>
    </row>
    <row r="42129" spans="1:8" x14ac:dyDescent="0.3">
      <c r="A42129" t="s">
        <v>10140</v>
      </c>
      <c r="B42129" s="2">
        <v>5351</v>
      </c>
      <c r="C42129" t="s">
        <v>7183</v>
      </c>
      <c r="D42129">
        <v>12</v>
      </c>
      <c r="E42129">
        <v>95.16</v>
      </c>
      <c r="F42129" s="3">
        <v>46073</v>
      </c>
      <c r="G42129">
        <v>141370</v>
      </c>
      <c r="H42129" t="s">
        <v>7181</v>
      </c>
    </row>
    <row r="42130" spans="1:8" x14ac:dyDescent="0.3">
      <c r="A42130" t="s">
        <v>10140</v>
      </c>
      <c r="B42130" s="2">
        <v>5597</v>
      </c>
      <c r="C42130" t="s">
        <v>7218</v>
      </c>
      <c r="D42130">
        <v>12</v>
      </c>
      <c r="E42130">
        <v>95.16</v>
      </c>
      <c r="F42130" s="3">
        <v>46073</v>
      </c>
      <c r="G42130">
        <v>141370</v>
      </c>
      <c r="H42130" t="s">
        <v>7181</v>
      </c>
    </row>
    <row r="42131" spans="1:8" x14ac:dyDescent="0.3">
      <c r="A42131" t="s">
        <v>10140</v>
      </c>
      <c r="B42131" s="2">
        <v>5290</v>
      </c>
      <c r="C42131" t="s">
        <v>7203</v>
      </c>
      <c r="D42131">
        <v>12</v>
      </c>
      <c r="E42131">
        <v>95.16</v>
      </c>
      <c r="F42131" s="3">
        <v>46073</v>
      </c>
      <c r="G42131">
        <v>141370</v>
      </c>
      <c r="H42131" t="s">
        <v>7195</v>
      </c>
    </row>
    <row r="42132" spans="1:8" x14ac:dyDescent="0.3">
      <c r="A42132" t="s">
        <v>9647</v>
      </c>
      <c r="B42132" s="2">
        <v>5402</v>
      </c>
      <c r="C42132" t="s">
        <v>7198</v>
      </c>
      <c r="D42132">
        <v>2</v>
      </c>
      <c r="E42132">
        <v>147.6</v>
      </c>
      <c r="F42132" s="3">
        <v>46073</v>
      </c>
      <c r="G42132">
        <v>141375</v>
      </c>
      <c r="H42132" t="s">
        <v>7197</v>
      </c>
    </row>
    <row r="42133" spans="1:8" x14ac:dyDescent="0.3">
      <c r="A42133" t="s">
        <v>9647</v>
      </c>
      <c r="B42133" s="2">
        <v>5419</v>
      </c>
      <c r="C42133" t="s">
        <v>7199</v>
      </c>
      <c r="D42133">
        <v>2</v>
      </c>
      <c r="E42133">
        <v>147.6</v>
      </c>
      <c r="F42133" s="3">
        <v>46073</v>
      </c>
      <c r="G42133">
        <v>141375</v>
      </c>
      <c r="H42133" t="s">
        <v>7197</v>
      </c>
    </row>
    <row r="42134" spans="1:8" x14ac:dyDescent="0.3">
      <c r="A42134" t="s">
        <v>9647</v>
      </c>
      <c r="B42134" s="2">
        <v>5429</v>
      </c>
      <c r="C42134" t="s">
        <v>7200</v>
      </c>
      <c r="D42134">
        <v>1</v>
      </c>
      <c r="E42134">
        <v>47.97</v>
      </c>
      <c r="F42134" s="3">
        <v>46073</v>
      </c>
      <c r="G42134">
        <v>141375</v>
      </c>
      <c r="H42134" t="s">
        <v>7197</v>
      </c>
    </row>
    <row r="42135" spans="1:8" x14ac:dyDescent="0.3">
      <c r="A42135" t="s">
        <v>9647</v>
      </c>
      <c r="B42135" s="2">
        <v>8774</v>
      </c>
      <c r="C42135" t="s">
        <v>7178</v>
      </c>
      <c r="D42135">
        <v>1</v>
      </c>
      <c r="E42135">
        <v>137.63999999999999</v>
      </c>
      <c r="F42135" s="3">
        <v>46073</v>
      </c>
      <c r="G42135">
        <v>141375</v>
      </c>
      <c r="H42135" t="s">
        <v>7179</v>
      </c>
    </row>
    <row r="42136" spans="1:8" x14ac:dyDescent="0.3">
      <c r="A42136" t="s">
        <v>9647</v>
      </c>
      <c r="B42136" s="2">
        <v>8767</v>
      </c>
      <c r="C42136" t="s">
        <v>7192</v>
      </c>
      <c r="D42136">
        <v>1</v>
      </c>
      <c r="E42136">
        <v>137.63999999999999</v>
      </c>
      <c r="F42136" s="3">
        <v>46073</v>
      </c>
      <c r="G42136">
        <v>141375</v>
      </c>
      <c r="H42136" t="s">
        <v>7179</v>
      </c>
    </row>
    <row r="42137" spans="1:8" x14ac:dyDescent="0.3">
      <c r="A42137" t="s">
        <v>9647</v>
      </c>
      <c r="B42137" s="2">
        <v>5368</v>
      </c>
      <c r="C42137" t="s">
        <v>7182</v>
      </c>
      <c r="D42137">
        <v>1</v>
      </c>
      <c r="E42137">
        <v>100.8</v>
      </c>
      <c r="F42137" s="3">
        <v>46073</v>
      </c>
      <c r="G42137">
        <v>141375</v>
      </c>
      <c r="H42137" t="s">
        <v>7181</v>
      </c>
    </row>
    <row r="42138" spans="1:8" x14ac:dyDescent="0.3">
      <c r="A42138" t="s">
        <v>9806</v>
      </c>
      <c r="B42138" s="2">
        <v>5085</v>
      </c>
      <c r="C42138" t="s">
        <v>7176</v>
      </c>
      <c r="D42138">
        <v>1</v>
      </c>
      <c r="E42138">
        <v>60.48</v>
      </c>
      <c r="F42138" s="3">
        <v>46073</v>
      </c>
      <c r="G42138">
        <v>141376</v>
      </c>
      <c r="H42138" t="s">
        <v>7177</v>
      </c>
    </row>
    <row r="42139" spans="1:8" x14ac:dyDescent="0.3">
      <c r="A42139" t="s">
        <v>9806</v>
      </c>
      <c r="B42139" s="2">
        <v>5078</v>
      </c>
      <c r="C42139" t="s">
        <v>7193</v>
      </c>
      <c r="D42139">
        <v>1</v>
      </c>
      <c r="E42139">
        <v>60.48</v>
      </c>
      <c r="F42139" s="3">
        <v>46073</v>
      </c>
      <c r="G42139">
        <v>141376</v>
      </c>
      <c r="H42139" t="s">
        <v>7177</v>
      </c>
    </row>
    <row r="42140" spans="1:8" x14ac:dyDescent="0.3">
      <c r="A42140" t="s">
        <v>9806</v>
      </c>
      <c r="B42140" s="2">
        <v>5061</v>
      </c>
      <c r="C42140" t="s">
        <v>7208</v>
      </c>
      <c r="D42140">
        <v>1</v>
      </c>
      <c r="E42140">
        <v>60.48</v>
      </c>
      <c r="F42140" s="3">
        <v>46073</v>
      </c>
      <c r="G42140">
        <v>141376</v>
      </c>
      <c r="H42140" t="s">
        <v>7177</v>
      </c>
    </row>
    <row r="42141" spans="1:8" x14ac:dyDescent="0.3">
      <c r="A42141" t="s">
        <v>9806</v>
      </c>
      <c r="B42141" s="2">
        <v>5313</v>
      </c>
      <c r="C42141" t="s">
        <v>7189</v>
      </c>
      <c r="D42141">
        <v>1</v>
      </c>
      <c r="E42141">
        <v>88.2</v>
      </c>
      <c r="F42141" s="3">
        <v>46073</v>
      </c>
      <c r="G42141">
        <v>141376</v>
      </c>
      <c r="H42141" t="s">
        <v>7190</v>
      </c>
    </row>
    <row r="42142" spans="1:8" x14ac:dyDescent="0.3">
      <c r="A42142" t="s">
        <v>9806</v>
      </c>
      <c r="B42142" s="2">
        <v>17899000000000</v>
      </c>
      <c r="C42142" t="s">
        <v>7188</v>
      </c>
      <c r="D42142">
        <v>1</v>
      </c>
      <c r="E42142">
        <v>68.040000000000006</v>
      </c>
      <c r="F42142" s="3">
        <v>46073</v>
      </c>
      <c r="G42142">
        <v>141376</v>
      </c>
      <c r="H42142" t="s">
        <v>7185</v>
      </c>
    </row>
    <row r="42143" spans="1:8" x14ac:dyDescent="0.3">
      <c r="A42143" t="s">
        <v>9806</v>
      </c>
      <c r="B42143" s="2">
        <v>5375</v>
      </c>
      <c r="C42143" t="s">
        <v>7180</v>
      </c>
      <c r="D42143">
        <v>1</v>
      </c>
      <c r="E42143">
        <v>100.8</v>
      </c>
      <c r="F42143" s="3">
        <v>46073</v>
      </c>
      <c r="G42143">
        <v>141376</v>
      </c>
      <c r="H42143" t="s">
        <v>7181</v>
      </c>
    </row>
    <row r="42144" spans="1:8" x14ac:dyDescent="0.3">
      <c r="A42144" t="s">
        <v>9806</v>
      </c>
      <c r="B42144" s="2">
        <v>5351</v>
      </c>
      <c r="C42144" t="s">
        <v>7183</v>
      </c>
      <c r="D42144">
        <v>1</v>
      </c>
      <c r="E42144">
        <v>100.8</v>
      </c>
      <c r="F42144" s="3">
        <v>46073</v>
      </c>
      <c r="G42144">
        <v>141376</v>
      </c>
      <c r="H42144" t="s">
        <v>7181</v>
      </c>
    </row>
    <row r="42145" spans="1:8" x14ac:dyDescent="0.3">
      <c r="A42145" t="s">
        <v>9806</v>
      </c>
      <c r="B42145" s="2">
        <v>5368</v>
      </c>
      <c r="C42145" t="s">
        <v>7182</v>
      </c>
      <c r="D42145">
        <v>1</v>
      </c>
      <c r="E42145">
        <v>100.8</v>
      </c>
      <c r="F42145" s="3">
        <v>46073</v>
      </c>
      <c r="G42145">
        <v>141376</v>
      </c>
      <c r="H42145" t="s">
        <v>7181</v>
      </c>
    </row>
    <row r="42146" spans="1:8" x14ac:dyDescent="0.3">
      <c r="A42146" t="s">
        <v>9806</v>
      </c>
      <c r="B42146" s="2">
        <v>5597</v>
      </c>
      <c r="C42146" t="s">
        <v>7218</v>
      </c>
      <c r="D42146">
        <v>1</v>
      </c>
      <c r="E42146">
        <v>100.8</v>
      </c>
      <c r="F42146" s="3">
        <v>46073</v>
      </c>
      <c r="G42146">
        <v>141376</v>
      </c>
      <c r="H42146" t="s">
        <v>7181</v>
      </c>
    </row>
    <row r="42147" spans="1:8" x14ac:dyDescent="0.3">
      <c r="A42147" t="s">
        <v>9806</v>
      </c>
      <c r="B42147" s="2">
        <v>5580</v>
      </c>
      <c r="C42147" t="s">
        <v>7219</v>
      </c>
      <c r="D42147">
        <v>1</v>
      </c>
      <c r="E42147">
        <v>100.8</v>
      </c>
      <c r="F42147" s="3">
        <v>46073</v>
      </c>
      <c r="G42147">
        <v>141376</v>
      </c>
      <c r="H42147" t="s">
        <v>7181</v>
      </c>
    </row>
    <row r="42148" spans="1:8" x14ac:dyDescent="0.3">
      <c r="A42148" t="s">
        <v>9806</v>
      </c>
      <c r="B42148" s="2">
        <v>5610</v>
      </c>
      <c r="C42148" t="s">
        <v>7225</v>
      </c>
      <c r="D42148">
        <v>1</v>
      </c>
      <c r="E42148">
        <v>73.92</v>
      </c>
      <c r="F42148" s="3">
        <v>46073</v>
      </c>
      <c r="G42148">
        <v>141376</v>
      </c>
      <c r="H42148" t="s">
        <v>7190</v>
      </c>
    </row>
    <row r="42149" spans="1:8" x14ac:dyDescent="0.3">
      <c r="A42149" t="s">
        <v>9806</v>
      </c>
      <c r="B42149" s="2">
        <v>5627</v>
      </c>
      <c r="C42149" t="s">
        <v>7223</v>
      </c>
      <c r="D42149">
        <v>1</v>
      </c>
      <c r="E42149">
        <v>73.92</v>
      </c>
      <c r="F42149" s="3">
        <v>46073</v>
      </c>
      <c r="G42149">
        <v>141376</v>
      </c>
      <c r="H42149" t="s">
        <v>7190</v>
      </c>
    </row>
    <row r="42150" spans="1:8" x14ac:dyDescent="0.3">
      <c r="A42150" t="s">
        <v>9806</v>
      </c>
      <c r="B42150" s="2">
        <v>17899000000000</v>
      </c>
      <c r="C42150" t="s">
        <v>7186</v>
      </c>
      <c r="D42150">
        <v>1</v>
      </c>
      <c r="E42150">
        <v>68.040000000000006</v>
      </c>
      <c r="F42150" s="3">
        <v>46073</v>
      </c>
      <c r="G42150">
        <v>141376</v>
      </c>
      <c r="H42150" t="s">
        <v>7185</v>
      </c>
    </row>
    <row r="42151" spans="1:8" x14ac:dyDescent="0.3">
      <c r="A42151" t="s">
        <v>9705</v>
      </c>
      <c r="B42151" s="2">
        <v>5573</v>
      </c>
      <c r="C42151" t="s">
        <v>7221</v>
      </c>
      <c r="D42151">
        <v>2</v>
      </c>
      <c r="E42151">
        <v>181.44</v>
      </c>
      <c r="F42151" s="3">
        <v>46073</v>
      </c>
      <c r="G42151">
        <v>141378</v>
      </c>
      <c r="H42151" t="s">
        <v>7185</v>
      </c>
    </row>
    <row r="42152" spans="1:8" x14ac:dyDescent="0.3">
      <c r="A42152" t="s">
        <v>9705</v>
      </c>
      <c r="B42152" s="2">
        <v>5306</v>
      </c>
      <c r="C42152" t="s">
        <v>7187</v>
      </c>
      <c r="D42152">
        <v>1</v>
      </c>
      <c r="E42152">
        <v>68.040000000000006</v>
      </c>
      <c r="F42152" s="3">
        <v>46073</v>
      </c>
      <c r="G42152">
        <v>141378</v>
      </c>
      <c r="H42152" t="s">
        <v>7185</v>
      </c>
    </row>
    <row r="42153" spans="1:8" x14ac:dyDescent="0.3">
      <c r="A42153" t="s">
        <v>9705</v>
      </c>
      <c r="B42153" s="2">
        <v>5085</v>
      </c>
      <c r="C42153" t="s">
        <v>7176</v>
      </c>
      <c r="D42153">
        <v>1</v>
      </c>
      <c r="E42153">
        <v>60.48</v>
      </c>
      <c r="F42153" s="3">
        <v>46073</v>
      </c>
      <c r="G42153">
        <v>141378</v>
      </c>
      <c r="H42153" t="s">
        <v>7177</v>
      </c>
    </row>
    <row r="42154" spans="1:8" x14ac:dyDescent="0.3">
      <c r="A42154" t="s">
        <v>9705</v>
      </c>
      <c r="B42154" s="2">
        <v>5078</v>
      </c>
      <c r="C42154" t="s">
        <v>7193</v>
      </c>
      <c r="D42154">
        <v>1</v>
      </c>
      <c r="E42154">
        <v>60.48</v>
      </c>
      <c r="F42154" s="3">
        <v>46073</v>
      </c>
      <c r="G42154">
        <v>141378</v>
      </c>
      <c r="H42154" t="s">
        <v>7177</v>
      </c>
    </row>
    <row r="42155" spans="1:8" x14ac:dyDescent="0.3">
      <c r="A42155" t="s">
        <v>9705</v>
      </c>
      <c r="B42155" s="2">
        <v>8774</v>
      </c>
      <c r="C42155" t="s">
        <v>7178</v>
      </c>
      <c r="D42155">
        <v>1</v>
      </c>
      <c r="E42155">
        <v>137.63999999999999</v>
      </c>
      <c r="F42155" s="3">
        <v>46073</v>
      </c>
      <c r="G42155">
        <v>141378</v>
      </c>
      <c r="H42155" t="s">
        <v>7179</v>
      </c>
    </row>
    <row r="42156" spans="1:8" x14ac:dyDescent="0.3">
      <c r="A42156" t="s">
        <v>9705</v>
      </c>
      <c r="B42156" s="2">
        <v>8767</v>
      </c>
      <c r="C42156" t="s">
        <v>7192</v>
      </c>
      <c r="D42156">
        <v>1</v>
      </c>
      <c r="E42156">
        <v>137.63999999999999</v>
      </c>
      <c r="F42156" s="3">
        <v>46073</v>
      </c>
      <c r="G42156">
        <v>141378</v>
      </c>
      <c r="H42156" t="s">
        <v>7179</v>
      </c>
    </row>
    <row r="42157" spans="1:8" x14ac:dyDescent="0.3">
      <c r="A42157" t="s">
        <v>9705</v>
      </c>
      <c r="B42157" s="2">
        <v>5375</v>
      </c>
      <c r="C42157" t="s">
        <v>7180</v>
      </c>
      <c r="D42157">
        <v>1</v>
      </c>
      <c r="E42157">
        <v>100.8</v>
      </c>
      <c r="F42157" s="3">
        <v>46073</v>
      </c>
      <c r="G42157">
        <v>141378</v>
      </c>
      <c r="H42157" t="s">
        <v>7181</v>
      </c>
    </row>
    <row r="42158" spans="1:8" x14ac:dyDescent="0.3">
      <c r="A42158" t="s">
        <v>9705</v>
      </c>
      <c r="B42158" s="2">
        <v>5351</v>
      </c>
      <c r="C42158" t="s">
        <v>7183</v>
      </c>
      <c r="D42158">
        <v>1</v>
      </c>
      <c r="E42158">
        <v>100.8</v>
      </c>
      <c r="F42158" s="3">
        <v>46073</v>
      </c>
      <c r="G42158">
        <v>141378</v>
      </c>
      <c r="H42158" t="s">
        <v>7181</v>
      </c>
    </row>
    <row r="42159" spans="1:8" x14ac:dyDescent="0.3">
      <c r="A42159" t="s">
        <v>9705</v>
      </c>
      <c r="B42159" s="2">
        <v>5368</v>
      </c>
      <c r="C42159" t="s">
        <v>7182</v>
      </c>
      <c r="D42159">
        <v>1</v>
      </c>
      <c r="E42159">
        <v>100.8</v>
      </c>
      <c r="F42159" s="3">
        <v>46073</v>
      </c>
      <c r="G42159">
        <v>141378</v>
      </c>
      <c r="H42159" t="s">
        <v>7181</v>
      </c>
    </row>
    <row r="42160" spans="1:8" x14ac:dyDescent="0.3">
      <c r="A42160" t="s">
        <v>10091</v>
      </c>
      <c r="B42160" s="2">
        <v>5566</v>
      </c>
      <c r="C42160" t="s">
        <v>7220</v>
      </c>
      <c r="D42160">
        <v>1</v>
      </c>
      <c r="E42160">
        <v>90.72</v>
      </c>
      <c r="F42160" s="3">
        <v>46073</v>
      </c>
      <c r="G42160">
        <v>141383</v>
      </c>
      <c r="H42160" t="s">
        <v>7185</v>
      </c>
    </row>
    <row r="42161" spans="1:8" x14ac:dyDescent="0.3">
      <c r="A42161" t="s">
        <v>10091</v>
      </c>
      <c r="B42161" s="2">
        <v>5573</v>
      </c>
      <c r="C42161" t="s">
        <v>7221</v>
      </c>
      <c r="D42161">
        <v>1</v>
      </c>
      <c r="E42161">
        <v>90.72</v>
      </c>
      <c r="F42161" s="3">
        <v>46073</v>
      </c>
      <c r="G42161">
        <v>141383</v>
      </c>
      <c r="H42161" t="s">
        <v>7185</v>
      </c>
    </row>
    <row r="42162" spans="1:8" x14ac:dyDescent="0.3">
      <c r="A42162" t="s">
        <v>10091</v>
      </c>
      <c r="B42162" s="2">
        <v>17899000000000</v>
      </c>
      <c r="C42162" t="s">
        <v>7207</v>
      </c>
      <c r="D42162">
        <v>2</v>
      </c>
      <c r="E42162">
        <v>136.08000000000001</v>
      </c>
      <c r="F42162" s="3">
        <v>46073</v>
      </c>
      <c r="G42162">
        <v>141383</v>
      </c>
      <c r="H42162" t="s">
        <v>7185</v>
      </c>
    </row>
    <row r="42163" spans="1:8" x14ac:dyDescent="0.3">
      <c r="A42163" t="s">
        <v>10091</v>
      </c>
      <c r="B42163" s="2">
        <v>17899000000000</v>
      </c>
      <c r="C42163" t="s">
        <v>7202</v>
      </c>
      <c r="D42163">
        <v>1</v>
      </c>
      <c r="E42163">
        <v>68.040000000000006</v>
      </c>
      <c r="F42163" s="3">
        <v>46073</v>
      </c>
      <c r="G42163">
        <v>141383</v>
      </c>
      <c r="H42163" t="s">
        <v>7185</v>
      </c>
    </row>
    <row r="42164" spans="1:8" x14ac:dyDescent="0.3">
      <c r="A42164" t="s">
        <v>10091</v>
      </c>
      <c r="B42164" s="2">
        <v>5085</v>
      </c>
      <c r="C42164" t="s">
        <v>7176</v>
      </c>
      <c r="D42164">
        <v>1</v>
      </c>
      <c r="E42164">
        <v>57.12</v>
      </c>
      <c r="F42164" s="3">
        <v>46073</v>
      </c>
      <c r="G42164">
        <v>141383</v>
      </c>
      <c r="H42164" t="s">
        <v>7177</v>
      </c>
    </row>
    <row r="42165" spans="1:8" x14ac:dyDescent="0.3">
      <c r="A42165" t="s">
        <v>10091</v>
      </c>
      <c r="B42165" s="2">
        <v>5078</v>
      </c>
      <c r="C42165" t="s">
        <v>7193</v>
      </c>
      <c r="D42165">
        <v>1</v>
      </c>
      <c r="E42165">
        <v>57.12</v>
      </c>
      <c r="F42165" s="3">
        <v>46073</v>
      </c>
      <c r="G42165">
        <v>141383</v>
      </c>
      <c r="H42165" t="s">
        <v>7177</v>
      </c>
    </row>
    <row r="42166" spans="1:8" x14ac:dyDescent="0.3">
      <c r="A42166" t="s">
        <v>10091</v>
      </c>
      <c r="B42166" s="2">
        <v>5061</v>
      </c>
      <c r="C42166" t="s">
        <v>7208</v>
      </c>
      <c r="D42166">
        <v>1</v>
      </c>
      <c r="E42166">
        <v>57.12</v>
      </c>
      <c r="F42166" s="3">
        <v>46073</v>
      </c>
      <c r="G42166">
        <v>141383</v>
      </c>
      <c r="H42166" t="s">
        <v>7177</v>
      </c>
    </row>
    <row r="42167" spans="1:8" x14ac:dyDescent="0.3">
      <c r="A42167" t="s">
        <v>10091</v>
      </c>
      <c r="B42167" s="2">
        <v>8774</v>
      </c>
      <c r="C42167" t="s">
        <v>7178</v>
      </c>
      <c r="D42167">
        <v>2</v>
      </c>
      <c r="E42167">
        <v>275.27999999999997</v>
      </c>
      <c r="F42167" s="3">
        <v>46073</v>
      </c>
      <c r="G42167">
        <v>141383</v>
      </c>
      <c r="H42167" t="s">
        <v>7179</v>
      </c>
    </row>
    <row r="42168" spans="1:8" x14ac:dyDescent="0.3">
      <c r="A42168" t="s">
        <v>10091</v>
      </c>
      <c r="B42168" s="2">
        <v>8767</v>
      </c>
      <c r="C42168" t="s">
        <v>7192</v>
      </c>
      <c r="D42168">
        <v>2</v>
      </c>
      <c r="E42168">
        <v>275.27999999999997</v>
      </c>
      <c r="F42168" s="3">
        <v>46073</v>
      </c>
      <c r="G42168">
        <v>141383</v>
      </c>
      <c r="H42168" t="s">
        <v>7179</v>
      </c>
    </row>
    <row r="42169" spans="1:8" x14ac:dyDescent="0.3">
      <c r="A42169" t="s">
        <v>10091</v>
      </c>
      <c r="B42169" s="2">
        <v>5283</v>
      </c>
      <c r="C42169" t="s">
        <v>7194</v>
      </c>
      <c r="D42169">
        <v>1</v>
      </c>
      <c r="E42169">
        <v>95.16</v>
      </c>
      <c r="F42169" s="3">
        <v>46073</v>
      </c>
      <c r="G42169">
        <v>141383</v>
      </c>
      <c r="H42169" t="s">
        <v>7195</v>
      </c>
    </row>
    <row r="42170" spans="1:8" x14ac:dyDescent="0.3">
      <c r="A42170" t="s">
        <v>10091</v>
      </c>
      <c r="B42170" s="2">
        <v>5368</v>
      </c>
      <c r="C42170" t="s">
        <v>7182</v>
      </c>
      <c r="D42170">
        <v>2</v>
      </c>
      <c r="E42170">
        <v>190.32</v>
      </c>
      <c r="F42170" s="3">
        <v>46073</v>
      </c>
      <c r="G42170">
        <v>141383</v>
      </c>
      <c r="H42170" t="s">
        <v>7181</v>
      </c>
    </row>
    <row r="42171" spans="1:8" x14ac:dyDescent="0.3">
      <c r="A42171" t="s">
        <v>10091</v>
      </c>
      <c r="B42171" s="2">
        <v>5597</v>
      </c>
      <c r="C42171" t="s">
        <v>7218</v>
      </c>
      <c r="D42171">
        <v>1</v>
      </c>
      <c r="E42171">
        <v>95.16</v>
      </c>
      <c r="F42171" s="3">
        <v>46073</v>
      </c>
      <c r="G42171">
        <v>141383</v>
      </c>
      <c r="H42171" t="s">
        <v>7181</v>
      </c>
    </row>
    <row r="42172" spans="1:8" x14ac:dyDescent="0.3">
      <c r="A42172" t="s">
        <v>9429</v>
      </c>
      <c r="B42172" s="2">
        <v>5061</v>
      </c>
      <c r="C42172" t="s">
        <v>7208</v>
      </c>
      <c r="D42172">
        <v>128</v>
      </c>
      <c r="E42172">
        <v>456.96</v>
      </c>
      <c r="F42172" s="3">
        <v>46073</v>
      </c>
      <c r="G42172">
        <v>141385</v>
      </c>
      <c r="H42172" t="s">
        <v>7177</v>
      </c>
    </row>
    <row r="42173" spans="1:8" x14ac:dyDescent="0.3">
      <c r="A42173" t="s">
        <v>9429</v>
      </c>
      <c r="B42173" s="2">
        <v>5078</v>
      </c>
      <c r="C42173" t="s">
        <v>7193</v>
      </c>
      <c r="D42173">
        <v>128</v>
      </c>
      <c r="E42173">
        <v>456.96</v>
      </c>
      <c r="F42173" s="3">
        <v>46073</v>
      </c>
      <c r="G42173">
        <v>141385</v>
      </c>
      <c r="H42173" t="s">
        <v>7177</v>
      </c>
    </row>
    <row r="42174" spans="1:8" x14ac:dyDescent="0.3">
      <c r="A42174" t="s">
        <v>9429</v>
      </c>
      <c r="B42174" s="2">
        <v>8774</v>
      </c>
      <c r="C42174" t="s">
        <v>7178</v>
      </c>
      <c r="D42174">
        <v>96</v>
      </c>
      <c r="E42174">
        <v>1101.1199999999999</v>
      </c>
      <c r="F42174" s="3">
        <v>46073</v>
      </c>
      <c r="G42174">
        <v>141385</v>
      </c>
      <c r="H42174" t="s">
        <v>7179</v>
      </c>
    </row>
    <row r="42175" spans="1:8" x14ac:dyDescent="0.3">
      <c r="A42175" t="s">
        <v>9429</v>
      </c>
      <c r="B42175" s="2">
        <v>5368</v>
      </c>
      <c r="C42175" t="s">
        <v>7182</v>
      </c>
      <c r="D42175">
        <v>84</v>
      </c>
      <c r="E42175">
        <v>666.12</v>
      </c>
      <c r="F42175" s="3">
        <v>46073</v>
      </c>
      <c r="G42175">
        <v>141385</v>
      </c>
      <c r="H42175" t="s">
        <v>7181</v>
      </c>
    </row>
    <row r="42176" spans="1:8" x14ac:dyDescent="0.3">
      <c r="A42176" t="s">
        <v>9429</v>
      </c>
      <c r="B42176" s="2">
        <v>5375</v>
      </c>
      <c r="C42176" t="s">
        <v>7180</v>
      </c>
      <c r="D42176">
        <v>48</v>
      </c>
      <c r="E42176">
        <v>380.64</v>
      </c>
      <c r="F42176" s="3">
        <v>46073</v>
      </c>
      <c r="G42176">
        <v>141385</v>
      </c>
      <c r="H42176" t="s">
        <v>7181</v>
      </c>
    </row>
    <row r="42177" spans="1:8" x14ac:dyDescent="0.3">
      <c r="A42177" t="s">
        <v>9429</v>
      </c>
      <c r="B42177" s="2">
        <v>5351</v>
      </c>
      <c r="C42177" t="s">
        <v>7183</v>
      </c>
      <c r="D42177">
        <v>60</v>
      </c>
      <c r="E42177">
        <v>475.8</v>
      </c>
      <c r="F42177" s="3">
        <v>46073</v>
      </c>
      <c r="G42177">
        <v>141385</v>
      </c>
      <c r="H42177" t="s">
        <v>7181</v>
      </c>
    </row>
    <row r="42178" spans="1:8" x14ac:dyDescent="0.3">
      <c r="A42178" t="s">
        <v>9429</v>
      </c>
      <c r="B42178" s="2">
        <v>5085</v>
      </c>
      <c r="C42178" t="s">
        <v>7176</v>
      </c>
      <c r="D42178">
        <v>80</v>
      </c>
      <c r="E42178">
        <v>285.60000000000002</v>
      </c>
      <c r="F42178" s="3">
        <v>46073</v>
      </c>
      <c r="G42178">
        <v>141385</v>
      </c>
      <c r="H42178" t="s">
        <v>7177</v>
      </c>
    </row>
    <row r="42179" spans="1:8" x14ac:dyDescent="0.3">
      <c r="A42179" t="s">
        <v>9429</v>
      </c>
      <c r="B42179" s="2">
        <v>5419</v>
      </c>
      <c r="C42179" t="s">
        <v>7199</v>
      </c>
      <c r="D42179">
        <v>24</v>
      </c>
      <c r="E42179">
        <v>152.4</v>
      </c>
      <c r="F42179" s="3">
        <v>46073</v>
      </c>
      <c r="G42179">
        <v>141385</v>
      </c>
      <c r="H42179" t="s">
        <v>7197</v>
      </c>
    </row>
    <row r="42180" spans="1:8" x14ac:dyDescent="0.3">
      <c r="A42180" t="s">
        <v>9429</v>
      </c>
      <c r="B42180" s="2">
        <v>5402</v>
      </c>
      <c r="C42180" t="s">
        <v>7198</v>
      </c>
      <c r="D42180">
        <v>48</v>
      </c>
      <c r="E42180">
        <v>304.8</v>
      </c>
      <c r="F42180" s="3">
        <v>46073</v>
      </c>
      <c r="G42180">
        <v>141385</v>
      </c>
      <c r="H42180" t="s">
        <v>7197</v>
      </c>
    </row>
    <row r="42181" spans="1:8" x14ac:dyDescent="0.3">
      <c r="A42181" t="s">
        <v>9429</v>
      </c>
      <c r="B42181" s="2">
        <v>5429</v>
      </c>
      <c r="C42181" t="s">
        <v>7200</v>
      </c>
      <c r="D42181">
        <v>12</v>
      </c>
      <c r="E42181">
        <v>63</v>
      </c>
      <c r="F42181" s="3">
        <v>46073</v>
      </c>
      <c r="G42181">
        <v>141385</v>
      </c>
      <c r="H42181" t="s">
        <v>7197</v>
      </c>
    </row>
    <row r="42182" spans="1:8" x14ac:dyDescent="0.3">
      <c r="A42182" t="s">
        <v>9429</v>
      </c>
      <c r="B42182" s="2">
        <v>5283</v>
      </c>
      <c r="C42182" t="s">
        <v>7194</v>
      </c>
      <c r="D42182">
        <v>12</v>
      </c>
      <c r="E42182">
        <v>95.16</v>
      </c>
      <c r="F42182" s="3">
        <v>46073</v>
      </c>
      <c r="G42182">
        <v>141385</v>
      </c>
      <c r="H42182" t="s">
        <v>7195</v>
      </c>
    </row>
    <row r="42183" spans="1:8" x14ac:dyDescent="0.3">
      <c r="A42183" t="s">
        <v>9429</v>
      </c>
      <c r="B42183" s="2">
        <v>17899000000000</v>
      </c>
      <c r="C42183" t="s">
        <v>7202</v>
      </c>
      <c r="D42183">
        <v>120</v>
      </c>
      <c r="E42183">
        <v>680.4</v>
      </c>
      <c r="F42183" s="3">
        <v>46073</v>
      </c>
      <c r="G42183">
        <v>141385</v>
      </c>
      <c r="H42183" t="s">
        <v>7185</v>
      </c>
    </row>
    <row r="42184" spans="1:8" x14ac:dyDescent="0.3">
      <c r="A42184" t="s">
        <v>9429</v>
      </c>
      <c r="B42184" s="2">
        <v>5313</v>
      </c>
      <c r="C42184" t="s">
        <v>7189</v>
      </c>
      <c r="D42184">
        <v>48</v>
      </c>
      <c r="E42184">
        <v>352.8</v>
      </c>
      <c r="F42184" s="3">
        <v>46073</v>
      </c>
      <c r="G42184">
        <v>141385</v>
      </c>
      <c r="H42184" t="s">
        <v>7190</v>
      </c>
    </row>
    <row r="42185" spans="1:8" x14ac:dyDescent="0.3">
      <c r="A42185" t="s">
        <v>9429</v>
      </c>
      <c r="B42185" s="2">
        <v>27899000000000</v>
      </c>
      <c r="C42185" t="s">
        <v>7184</v>
      </c>
      <c r="D42185">
        <v>120</v>
      </c>
      <c r="E42185">
        <v>680.4</v>
      </c>
      <c r="F42185" s="3">
        <v>46073</v>
      </c>
      <c r="G42185">
        <v>141385</v>
      </c>
      <c r="H42185" t="s">
        <v>7185</v>
      </c>
    </row>
    <row r="42186" spans="1:8" x14ac:dyDescent="0.3">
      <c r="A42186" t="s">
        <v>9429</v>
      </c>
      <c r="B42186" s="2">
        <v>17899000000000</v>
      </c>
      <c r="C42186" t="s">
        <v>7207</v>
      </c>
      <c r="D42186">
        <v>120</v>
      </c>
      <c r="E42186">
        <v>680.4</v>
      </c>
      <c r="F42186" s="3">
        <v>46073</v>
      </c>
      <c r="G42186">
        <v>141385</v>
      </c>
      <c r="H42186" t="s">
        <v>7185</v>
      </c>
    </row>
    <row r="42187" spans="1:8" x14ac:dyDescent="0.3">
      <c r="A42187" t="s">
        <v>9429</v>
      </c>
      <c r="B42187" s="2">
        <v>5306</v>
      </c>
      <c r="C42187" t="s">
        <v>7187</v>
      </c>
      <c r="D42187">
        <v>120</v>
      </c>
      <c r="E42187">
        <v>680.4</v>
      </c>
      <c r="F42187" s="3">
        <v>46073</v>
      </c>
      <c r="G42187">
        <v>141385</v>
      </c>
      <c r="H42187" t="s">
        <v>7185</v>
      </c>
    </row>
    <row r="42188" spans="1:8" x14ac:dyDescent="0.3">
      <c r="A42188" t="s">
        <v>9429</v>
      </c>
      <c r="B42188" s="2">
        <v>17899000000000</v>
      </c>
      <c r="C42188" t="s">
        <v>7188</v>
      </c>
      <c r="D42188">
        <v>48</v>
      </c>
      <c r="E42188">
        <v>272.16000000000003</v>
      </c>
      <c r="F42188" s="3">
        <v>46073</v>
      </c>
      <c r="G42188">
        <v>141385</v>
      </c>
      <c r="H42188" t="s">
        <v>7185</v>
      </c>
    </row>
    <row r="42189" spans="1:8" x14ac:dyDescent="0.3">
      <c r="A42189" t="s">
        <v>9429</v>
      </c>
      <c r="B42189" s="2">
        <v>17899000000000</v>
      </c>
      <c r="C42189" t="s">
        <v>7186</v>
      </c>
      <c r="D42189">
        <v>120</v>
      </c>
      <c r="E42189">
        <v>680.4</v>
      </c>
      <c r="F42189" s="3">
        <v>46073</v>
      </c>
      <c r="G42189">
        <v>141385</v>
      </c>
      <c r="H42189" t="s">
        <v>7185</v>
      </c>
    </row>
    <row r="42190" spans="1:8" x14ac:dyDescent="0.3">
      <c r="A42190" t="s">
        <v>9917</v>
      </c>
      <c r="B42190" s="2">
        <v>5566</v>
      </c>
      <c r="C42190" t="s">
        <v>7220</v>
      </c>
      <c r="D42190">
        <v>1</v>
      </c>
      <c r="E42190">
        <v>86.08</v>
      </c>
      <c r="F42190" s="3">
        <v>46073</v>
      </c>
      <c r="G42190">
        <v>141386</v>
      </c>
      <c r="H42190" t="s">
        <v>7185</v>
      </c>
    </row>
    <row r="42191" spans="1:8" x14ac:dyDescent="0.3">
      <c r="A42191" t="s">
        <v>9917</v>
      </c>
      <c r="B42191" s="2">
        <v>5573</v>
      </c>
      <c r="C42191" t="s">
        <v>7221</v>
      </c>
      <c r="D42191">
        <v>1</v>
      </c>
      <c r="E42191">
        <v>86.08</v>
      </c>
      <c r="F42191" s="3">
        <v>46073</v>
      </c>
      <c r="G42191">
        <v>141386</v>
      </c>
      <c r="H42191" t="s">
        <v>7185</v>
      </c>
    </row>
    <row r="42192" spans="1:8" x14ac:dyDescent="0.3">
      <c r="A42192" t="s">
        <v>9917</v>
      </c>
      <c r="B42192" s="2">
        <v>17899000000000</v>
      </c>
      <c r="C42192" t="s">
        <v>7207</v>
      </c>
      <c r="D42192">
        <v>2</v>
      </c>
      <c r="E42192">
        <v>129.12</v>
      </c>
      <c r="F42192" s="3">
        <v>46073</v>
      </c>
      <c r="G42192">
        <v>141386</v>
      </c>
      <c r="H42192" t="s">
        <v>7185</v>
      </c>
    </row>
    <row r="42193" spans="1:8" x14ac:dyDescent="0.3">
      <c r="A42193" t="s">
        <v>9917</v>
      </c>
      <c r="B42193" s="2">
        <v>17899000000000</v>
      </c>
      <c r="C42193" t="s">
        <v>7202</v>
      </c>
      <c r="D42193">
        <v>2</v>
      </c>
      <c r="E42193">
        <v>129.12</v>
      </c>
      <c r="F42193" s="3">
        <v>46073</v>
      </c>
      <c r="G42193">
        <v>141386</v>
      </c>
      <c r="H42193" t="s">
        <v>7185</v>
      </c>
    </row>
    <row r="42194" spans="1:8" x14ac:dyDescent="0.3">
      <c r="A42194" t="s">
        <v>9917</v>
      </c>
      <c r="B42194" s="2">
        <v>5306</v>
      </c>
      <c r="C42194" t="s">
        <v>7187</v>
      </c>
      <c r="D42194">
        <v>2</v>
      </c>
      <c r="E42194">
        <v>129.12</v>
      </c>
      <c r="F42194" s="3">
        <v>46073</v>
      </c>
      <c r="G42194">
        <v>141386</v>
      </c>
      <c r="H42194" t="s">
        <v>7185</v>
      </c>
    </row>
    <row r="42195" spans="1:8" x14ac:dyDescent="0.3">
      <c r="A42195" t="s">
        <v>9917</v>
      </c>
      <c r="B42195" s="2">
        <v>5085</v>
      </c>
      <c r="C42195" t="s">
        <v>7176</v>
      </c>
      <c r="D42195">
        <v>1</v>
      </c>
      <c r="E42195">
        <v>57.44</v>
      </c>
      <c r="F42195" s="3">
        <v>46073</v>
      </c>
      <c r="G42195">
        <v>141386</v>
      </c>
      <c r="H42195" t="s">
        <v>7177</v>
      </c>
    </row>
    <row r="42196" spans="1:8" x14ac:dyDescent="0.3">
      <c r="A42196" t="s">
        <v>9917</v>
      </c>
      <c r="B42196" s="2">
        <v>5078</v>
      </c>
      <c r="C42196" t="s">
        <v>7193</v>
      </c>
      <c r="D42196">
        <v>1</v>
      </c>
      <c r="E42196">
        <v>57.44</v>
      </c>
      <c r="F42196" s="3">
        <v>46073</v>
      </c>
      <c r="G42196">
        <v>141386</v>
      </c>
      <c r="H42196" t="s">
        <v>7177</v>
      </c>
    </row>
    <row r="42197" spans="1:8" x14ac:dyDescent="0.3">
      <c r="A42197" t="s">
        <v>9917</v>
      </c>
      <c r="B42197" s="2">
        <v>5061</v>
      </c>
      <c r="C42197" t="s">
        <v>7208</v>
      </c>
      <c r="D42197">
        <v>1</v>
      </c>
      <c r="E42197">
        <v>57.44</v>
      </c>
      <c r="F42197" s="3">
        <v>46073</v>
      </c>
      <c r="G42197">
        <v>141386</v>
      </c>
      <c r="H42197" t="s">
        <v>7177</v>
      </c>
    </row>
    <row r="42198" spans="1:8" x14ac:dyDescent="0.3">
      <c r="A42198" t="s">
        <v>9917</v>
      </c>
      <c r="B42198" s="2">
        <v>5252</v>
      </c>
      <c r="C42198" t="s">
        <v>7212</v>
      </c>
      <c r="D42198">
        <v>1</v>
      </c>
      <c r="E42198">
        <v>67.260000000000005</v>
      </c>
      <c r="F42198" s="3">
        <v>46073</v>
      </c>
      <c r="G42198">
        <v>141386</v>
      </c>
      <c r="H42198" t="s">
        <v>7190</v>
      </c>
    </row>
    <row r="42199" spans="1:8" x14ac:dyDescent="0.3">
      <c r="A42199" t="s">
        <v>9917</v>
      </c>
      <c r="B42199" s="2">
        <v>5402</v>
      </c>
      <c r="C42199" t="s">
        <v>7198</v>
      </c>
      <c r="D42199">
        <v>1</v>
      </c>
      <c r="E42199">
        <v>70.08</v>
      </c>
      <c r="F42199" s="3">
        <v>46073</v>
      </c>
      <c r="G42199">
        <v>141386</v>
      </c>
      <c r="H42199" t="s">
        <v>7197</v>
      </c>
    </row>
    <row r="42200" spans="1:8" x14ac:dyDescent="0.3">
      <c r="A42200" t="s">
        <v>9917</v>
      </c>
      <c r="B42200" s="2">
        <v>5419</v>
      </c>
      <c r="C42200" t="s">
        <v>7199</v>
      </c>
      <c r="D42200">
        <v>1</v>
      </c>
      <c r="E42200">
        <v>70.08</v>
      </c>
      <c r="F42200" s="3">
        <v>46073</v>
      </c>
      <c r="G42200">
        <v>141386</v>
      </c>
      <c r="H42200" t="s">
        <v>7197</v>
      </c>
    </row>
    <row r="42201" spans="1:8" x14ac:dyDescent="0.3">
      <c r="A42201" t="s">
        <v>9405</v>
      </c>
      <c r="B42201" s="2">
        <v>5085</v>
      </c>
      <c r="C42201" t="s">
        <v>7176</v>
      </c>
      <c r="D42201">
        <v>48</v>
      </c>
      <c r="E42201">
        <v>171.36</v>
      </c>
      <c r="F42201" s="3">
        <v>46073</v>
      </c>
      <c r="G42201">
        <v>141387</v>
      </c>
      <c r="H42201" t="s">
        <v>7177</v>
      </c>
    </row>
    <row r="42202" spans="1:8" x14ac:dyDescent="0.3">
      <c r="A42202" t="s">
        <v>9405</v>
      </c>
      <c r="B42202" s="2">
        <v>5078</v>
      </c>
      <c r="C42202" t="s">
        <v>7193</v>
      </c>
      <c r="D42202">
        <v>48</v>
      </c>
      <c r="E42202">
        <v>171.36</v>
      </c>
      <c r="F42202" s="3">
        <v>46073</v>
      </c>
      <c r="G42202">
        <v>141387</v>
      </c>
      <c r="H42202" t="s">
        <v>7177</v>
      </c>
    </row>
    <row r="42203" spans="1:8" x14ac:dyDescent="0.3">
      <c r="A42203" t="s">
        <v>9405</v>
      </c>
      <c r="B42203" s="2">
        <v>5061</v>
      </c>
      <c r="C42203" t="s">
        <v>7208</v>
      </c>
      <c r="D42203">
        <v>48</v>
      </c>
      <c r="E42203">
        <v>171.36</v>
      </c>
      <c r="F42203" s="3">
        <v>46073</v>
      </c>
      <c r="G42203">
        <v>141387</v>
      </c>
      <c r="H42203" t="s">
        <v>7177</v>
      </c>
    </row>
    <row r="42204" spans="1:8" x14ac:dyDescent="0.3">
      <c r="A42204" t="s">
        <v>9405</v>
      </c>
      <c r="B42204" s="2">
        <v>5375</v>
      </c>
      <c r="C42204" t="s">
        <v>7180</v>
      </c>
      <c r="D42204">
        <v>24</v>
      </c>
      <c r="E42204">
        <v>190.32</v>
      </c>
      <c r="F42204" s="3">
        <v>46073</v>
      </c>
      <c r="G42204">
        <v>141387</v>
      </c>
      <c r="H42204" t="s">
        <v>7181</v>
      </c>
    </row>
    <row r="42205" spans="1:8" x14ac:dyDescent="0.3">
      <c r="A42205" t="s">
        <v>9405</v>
      </c>
      <c r="B42205" s="2">
        <v>5351</v>
      </c>
      <c r="C42205" t="s">
        <v>7183</v>
      </c>
      <c r="D42205">
        <v>24</v>
      </c>
      <c r="E42205">
        <v>190.32</v>
      </c>
      <c r="F42205" s="3">
        <v>46073</v>
      </c>
      <c r="G42205">
        <v>141387</v>
      </c>
      <c r="H42205" t="s">
        <v>7181</v>
      </c>
    </row>
    <row r="42206" spans="1:8" x14ac:dyDescent="0.3">
      <c r="A42206" t="s">
        <v>9405</v>
      </c>
      <c r="B42206" s="2">
        <v>5368</v>
      </c>
      <c r="C42206" t="s">
        <v>7182</v>
      </c>
      <c r="D42206">
        <v>24</v>
      </c>
      <c r="E42206">
        <v>190.32</v>
      </c>
      <c r="F42206" s="3">
        <v>46073</v>
      </c>
      <c r="G42206">
        <v>141387</v>
      </c>
      <c r="H42206" t="s">
        <v>7181</v>
      </c>
    </row>
    <row r="42207" spans="1:8" x14ac:dyDescent="0.3">
      <c r="A42207" t="s">
        <v>9405</v>
      </c>
      <c r="B42207" s="2">
        <v>5597</v>
      </c>
      <c r="C42207" t="s">
        <v>7218</v>
      </c>
      <c r="D42207">
        <v>24</v>
      </c>
      <c r="E42207">
        <v>190.32</v>
      </c>
      <c r="F42207" s="3">
        <v>46073</v>
      </c>
      <c r="G42207">
        <v>141387</v>
      </c>
      <c r="H42207" t="s">
        <v>7181</v>
      </c>
    </row>
    <row r="42208" spans="1:8" x14ac:dyDescent="0.3">
      <c r="A42208" t="s">
        <v>9405</v>
      </c>
      <c r="B42208" s="2">
        <v>5580</v>
      </c>
      <c r="C42208" t="s">
        <v>7219</v>
      </c>
      <c r="D42208">
        <v>24</v>
      </c>
      <c r="E42208">
        <v>190.32</v>
      </c>
      <c r="F42208" s="3">
        <v>46073</v>
      </c>
      <c r="G42208">
        <v>141387</v>
      </c>
      <c r="H42208" t="s">
        <v>7181</v>
      </c>
    </row>
    <row r="42209" spans="1:8" x14ac:dyDescent="0.3">
      <c r="A42209" t="s">
        <v>9405</v>
      </c>
      <c r="B42209" s="2">
        <v>8774</v>
      </c>
      <c r="C42209" t="s">
        <v>7178</v>
      </c>
      <c r="D42209">
        <v>24</v>
      </c>
      <c r="E42209">
        <v>275.27999999999997</v>
      </c>
      <c r="F42209" s="3">
        <v>46073</v>
      </c>
      <c r="G42209">
        <v>141387</v>
      </c>
      <c r="H42209" t="s">
        <v>7179</v>
      </c>
    </row>
    <row r="42210" spans="1:8" x14ac:dyDescent="0.3">
      <c r="A42210" t="s">
        <v>9405</v>
      </c>
      <c r="B42210" s="2">
        <v>8767</v>
      </c>
      <c r="C42210" t="s">
        <v>7192</v>
      </c>
      <c r="D42210">
        <v>24</v>
      </c>
      <c r="E42210">
        <v>275.27999999999997</v>
      </c>
      <c r="F42210" s="3">
        <v>46073</v>
      </c>
      <c r="G42210">
        <v>141387</v>
      </c>
      <c r="H42210" t="s">
        <v>7179</v>
      </c>
    </row>
    <row r="42211" spans="1:8" x14ac:dyDescent="0.3">
      <c r="A42211" t="s">
        <v>9405</v>
      </c>
      <c r="B42211" s="2">
        <v>5566</v>
      </c>
      <c r="C42211" t="s">
        <v>7220</v>
      </c>
      <c r="D42211">
        <v>48</v>
      </c>
      <c r="E42211">
        <v>272.16000000000003</v>
      </c>
      <c r="F42211" s="3">
        <v>46073</v>
      </c>
      <c r="G42211">
        <v>141387</v>
      </c>
      <c r="H42211" t="s">
        <v>7185</v>
      </c>
    </row>
    <row r="42212" spans="1:8" x14ac:dyDescent="0.3">
      <c r="A42212" t="s">
        <v>9405</v>
      </c>
      <c r="B42212" s="2">
        <v>5573</v>
      </c>
      <c r="C42212" t="s">
        <v>7221</v>
      </c>
      <c r="D42212">
        <v>48</v>
      </c>
      <c r="E42212">
        <v>272.16000000000003</v>
      </c>
      <c r="F42212" s="3">
        <v>46073</v>
      </c>
      <c r="G42212">
        <v>141387</v>
      </c>
      <c r="H42212" t="s">
        <v>7185</v>
      </c>
    </row>
    <row r="42213" spans="1:8" x14ac:dyDescent="0.3">
      <c r="A42213" t="s">
        <v>9405</v>
      </c>
      <c r="B42213" s="2">
        <v>17899000000000</v>
      </c>
      <c r="C42213" t="s">
        <v>7207</v>
      </c>
      <c r="D42213">
        <v>24</v>
      </c>
      <c r="E42213">
        <v>136.08000000000001</v>
      </c>
      <c r="F42213" s="3">
        <v>46073</v>
      </c>
      <c r="G42213">
        <v>141387</v>
      </c>
      <c r="H42213" t="s">
        <v>7185</v>
      </c>
    </row>
    <row r="42214" spans="1:8" x14ac:dyDescent="0.3">
      <c r="A42214" t="s">
        <v>9405</v>
      </c>
      <c r="B42214" s="2">
        <v>17899000000000</v>
      </c>
      <c r="C42214" t="s">
        <v>7202</v>
      </c>
      <c r="D42214">
        <v>24</v>
      </c>
      <c r="E42214">
        <v>136.08000000000001</v>
      </c>
      <c r="F42214" s="3">
        <v>46073</v>
      </c>
      <c r="G42214">
        <v>141387</v>
      </c>
      <c r="H42214" t="s">
        <v>7185</v>
      </c>
    </row>
    <row r="42215" spans="1:8" x14ac:dyDescent="0.3">
      <c r="A42215" t="s">
        <v>9405</v>
      </c>
      <c r="B42215" s="2">
        <v>27899000000000</v>
      </c>
      <c r="C42215" t="s">
        <v>7184</v>
      </c>
      <c r="D42215">
        <v>24</v>
      </c>
      <c r="E42215">
        <v>136.08000000000001</v>
      </c>
      <c r="F42215" s="3">
        <v>46073</v>
      </c>
      <c r="G42215">
        <v>141387</v>
      </c>
      <c r="H42215" t="s">
        <v>7185</v>
      </c>
    </row>
    <row r="42216" spans="1:8" x14ac:dyDescent="0.3">
      <c r="A42216" t="s">
        <v>9405</v>
      </c>
      <c r="B42216" s="2">
        <v>5306</v>
      </c>
      <c r="C42216" t="s">
        <v>7187</v>
      </c>
      <c r="D42216">
        <v>24</v>
      </c>
      <c r="E42216">
        <v>136.08000000000001</v>
      </c>
      <c r="F42216" s="3">
        <v>46073</v>
      </c>
      <c r="G42216">
        <v>141387</v>
      </c>
      <c r="H42216" t="s">
        <v>7185</v>
      </c>
    </row>
    <row r="42217" spans="1:8" x14ac:dyDescent="0.3">
      <c r="A42217" t="s">
        <v>9405</v>
      </c>
      <c r="B42217" s="2">
        <v>5610</v>
      </c>
      <c r="C42217" t="s">
        <v>7225</v>
      </c>
      <c r="D42217">
        <v>12</v>
      </c>
      <c r="E42217">
        <v>136.08000000000001</v>
      </c>
      <c r="F42217" s="3">
        <v>46073</v>
      </c>
      <c r="G42217">
        <v>141387</v>
      </c>
      <c r="H42217" t="s">
        <v>7190</v>
      </c>
    </row>
    <row r="42218" spans="1:8" x14ac:dyDescent="0.3">
      <c r="A42218" t="s">
        <v>9405</v>
      </c>
      <c r="B42218" s="2">
        <v>5634</v>
      </c>
      <c r="C42218" t="s">
        <v>7224</v>
      </c>
      <c r="D42218">
        <v>12</v>
      </c>
      <c r="E42218">
        <v>136.08000000000001</v>
      </c>
      <c r="F42218" s="3">
        <v>46073</v>
      </c>
      <c r="G42218">
        <v>141387</v>
      </c>
      <c r="H42218" t="s">
        <v>7190</v>
      </c>
    </row>
    <row r="42219" spans="1:8" x14ac:dyDescent="0.3">
      <c r="A42219" t="s">
        <v>9405</v>
      </c>
      <c r="B42219" s="2">
        <v>5627</v>
      </c>
      <c r="C42219" t="s">
        <v>7223</v>
      </c>
      <c r="D42219">
        <v>12</v>
      </c>
      <c r="E42219">
        <v>136.08000000000001</v>
      </c>
      <c r="F42219" s="3">
        <v>46073</v>
      </c>
      <c r="G42219">
        <v>141387</v>
      </c>
      <c r="H42219" t="s">
        <v>7190</v>
      </c>
    </row>
    <row r="42220" spans="1:8" x14ac:dyDescent="0.3">
      <c r="A42220" t="s">
        <v>9405</v>
      </c>
      <c r="B42220" s="2">
        <v>5606</v>
      </c>
      <c r="C42220" t="s">
        <v>7222</v>
      </c>
      <c r="D42220">
        <v>12</v>
      </c>
      <c r="E42220">
        <v>136.08000000000001</v>
      </c>
      <c r="F42220" s="3">
        <v>46073</v>
      </c>
      <c r="G42220">
        <v>141387</v>
      </c>
      <c r="H42220" t="s">
        <v>7190</v>
      </c>
    </row>
    <row r="42221" spans="1:8" x14ac:dyDescent="0.3">
      <c r="A42221" t="s">
        <v>9879</v>
      </c>
      <c r="B42221" s="2">
        <v>5627</v>
      </c>
      <c r="C42221" t="s">
        <v>7223</v>
      </c>
      <c r="D42221">
        <v>1</v>
      </c>
      <c r="E42221">
        <v>68.040000000000006</v>
      </c>
      <c r="F42221" s="3">
        <v>46073</v>
      </c>
      <c r="G42221">
        <v>141388</v>
      </c>
      <c r="H42221" t="s">
        <v>7190</v>
      </c>
    </row>
    <row r="42222" spans="1:8" x14ac:dyDescent="0.3">
      <c r="A42222" t="s">
        <v>9879</v>
      </c>
      <c r="B42222" s="2">
        <v>5606</v>
      </c>
      <c r="C42222" t="s">
        <v>7222</v>
      </c>
      <c r="D42222">
        <v>1</v>
      </c>
      <c r="E42222">
        <v>68.040000000000006</v>
      </c>
      <c r="F42222" s="3">
        <v>46073</v>
      </c>
      <c r="G42222">
        <v>141388</v>
      </c>
      <c r="H42222" t="s">
        <v>7190</v>
      </c>
    </row>
    <row r="42223" spans="1:8" x14ac:dyDescent="0.3">
      <c r="A42223" t="s">
        <v>9879</v>
      </c>
      <c r="B42223" s="2">
        <v>5306</v>
      </c>
      <c r="C42223" t="s">
        <v>7187</v>
      </c>
      <c r="D42223">
        <v>1</v>
      </c>
      <c r="E42223">
        <v>68.040000000000006</v>
      </c>
      <c r="F42223" s="3">
        <v>46073</v>
      </c>
      <c r="G42223">
        <v>141388</v>
      </c>
      <c r="H42223" t="s">
        <v>7185</v>
      </c>
    </row>
    <row r="42224" spans="1:8" x14ac:dyDescent="0.3">
      <c r="A42224" t="s">
        <v>9879</v>
      </c>
      <c r="B42224" s="2">
        <v>17899000000000</v>
      </c>
      <c r="C42224" t="s">
        <v>7207</v>
      </c>
      <c r="D42224">
        <v>1</v>
      </c>
      <c r="E42224">
        <v>68.040000000000006</v>
      </c>
      <c r="F42224" s="3">
        <v>46073</v>
      </c>
      <c r="G42224">
        <v>141388</v>
      </c>
      <c r="H42224" t="s">
        <v>7185</v>
      </c>
    </row>
    <row r="42225" spans="1:8" x14ac:dyDescent="0.3">
      <c r="A42225" t="s">
        <v>9879</v>
      </c>
      <c r="B42225" s="2">
        <v>5368</v>
      </c>
      <c r="C42225" t="s">
        <v>7182</v>
      </c>
      <c r="D42225">
        <v>2</v>
      </c>
      <c r="E42225">
        <v>190.32</v>
      </c>
      <c r="F42225" s="3">
        <v>46073</v>
      </c>
      <c r="G42225">
        <v>141388</v>
      </c>
      <c r="H42225" t="s">
        <v>7181</v>
      </c>
    </row>
    <row r="42226" spans="1:8" x14ac:dyDescent="0.3">
      <c r="A42226" t="s">
        <v>9879</v>
      </c>
      <c r="B42226" s="2">
        <v>5351</v>
      </c>
      <c r="C42226" t="s">
        <v>7183</v>
      </c>
      <c r="D42226">
        <v>2</v>
      </c>
      <c r="E42226">
        <v>190.32</v>
      </c>
      <c r="F42226" s="3">
        <v>46073</v>
      </c>
      <c r="G42226">
        <v>141388</v>
      </c>
      <c r="H42226" t="s">
        <v>7181</v>
      </c>
    </row>
    <row r="42227" spans="1:8" x14ac:dyDescent="0.3">
      <c r="A42227" t="s">
        <v>9879</v>
      </c>
      <c r="B42227" s="2">
        <v>5375</v>
      </c>
      <c r="C42227" t="s">
        <v>7180</v>
      </c>
      <c r="D42227">
        <v>1</v>
      </c>
      <c r="E42227">
        <v>95.16</v>
      </c>
      <c r="F42227" s="3">
        <v>46073</v>
      </c>
      <c r="G42227">
        <v>141388</v>
      </c>
      <c r="H42227" t="s">
        <v>7181</v>
      </c>
    </row>
    <row r="42228" spans="1:8" x14ac:dyDescent="0.3">
      <c r="A42228" t="s">
        <v>9879</v>
      </c>
      <c r="B42228" s="2">
        <v>8767</v>
      </c>
      <c r="C42228" t="s">
        <v>7192</v>
      </c>
      <c r="D42228">
        <v>1</v>
      </c>
      <c r="E42228">
        <v>137.63999999999999</v>
      </c>
      <c r="F42228" s="3">
        <v>46073</v>
      </c>
      <c r="G42228">
        <v>141388</v>
      </c>
      <c r="H42228" t="s">
        <v>7179</v>
      </c>
    </row>
    <row r="42229" spans="1:8" x14ac:dyDescent="0.3">
      <c r="A42229" t="s">
        <v>9879</v>
      </c>
      <c r="B42229" s="2">
        <v>8774</v>
      </c>
      <c r="C42229" t="s">
        <v>7178</v>
      </c>
      <c r="D42229">
        <v>2</v>
      </c>
      <c r="E42229">
        <v>275.27999999999997</v>
      </c>
      <c r="F42229" s="3">
        <v>46073</v>
      </c>
      <c r="G42229">
        <v>141388</v>
      </c>
      <c r="H42229" t="s">
        <v>7179</v>
      </c>
    </row>
    <row r="42230" spans="1:8" x14ac:dyDescent="0.3">
      <c r="A42230" t="s">
        <v>9879</v>
      </c>
      <c r="B42230" s="2">
        <v>5402</v>
      </c>
      <c r="C42230" t="s">
        <v>7198</v>
      </c>
      <c r="D42230">
        <v>3</v>
      </c>
      <c r="E42230">
        <v>228.6</v>
      </c>
      <c r="F42230" s="3">
        <v>46073</v>
      </c>
      <c r="G42230">
        <v>141388</v>
      </c>
      <c r="H42230" t="s">
        <v>7197</v>
      </c>
    </row>
    <row r="42231" spans="1:8" x14ac:dyDescent="0.3">
      <c r="A42231" t="s">
        <v>9879</v>
      </c>
      <c r="B42231" s="2">
        <v>5419</v>
      </c>
      <c r="C42231" t="s">
        <v>7199</v>
      </c>
      <c r="D42231">
        <v>2</v>
      </c>
      <c r="E42231">
        <v>152.4</v>
      </c>
      <c r="F42231" s="3">
        <v>46073</v>
      </c>
      <c r="G42231">
        <v>141388</v>
      </c>
      <c r="H42231" t="s">
        <v>7197</v>
      </c>
    </row>
    <row r="42232" spans="1:8" x14ac:dyDescent="0.3">
      <c r="A42232" t="s">
        <v>9802</v>
      </c>
      <c r="B42232" s="2">
        <v>5313</v>
      </c>
      <c r="C42232" t="s">
        <v>7189</v>
      </c>
      <c r="D42232">
        <v>1</v>
      </c>
      <c r="E42232">
        <v>88.2</v>
      </c>
      <c r="F42232" s="3">
        <v>46073</v>
      </c>
      <c r="G42232">
        <v>141389</v>
      </c>
      <c r="H42232" t="s">
        <v>7190</v>
      </c>
    </row>
    <row r="42233" spans="1:8" x14ac:dyDescent="0.3">
      <c r="A42233" t="s">
        <v>9802</v>
      </c>
      <c r="B42233" s="2">
        <v>5320</v>
      </c>
      <c r="C42233" t="s">
        <v>7191</v>
      </c>
      <c r="D42233">
        <v>1</v>
      </c>
      <c r="E42233">
        <v>88.2</v>
      </c>
      <c r="F42233" s="3">
        <v>46073</v>
      </c>
      <c r="G42233">
        <v>141389</v>
      </c>
      <c r="H42233" t="s">
        <v>7190</v>
      </c>
    </row>
    <row r="42234" spans="1:8" x14ac:dyDescent="0.3">
      <c r="A42234" t="s">
        <v>9802</v>
      </c>
      <c r="B42234" s="2">
        <v>5566</v>
      </c>
      <c r="C42234" t="s">
        <v>7220</v>
      </c>
      <c r="D42234">
        <v>2</v>
      </c>
      <c r="E42234">
        <v>181.44</v>
      </c>
      <c r="F42234" s="3">
        <v>46073</v>
      </c>
      <c r="G42234">
        <v>141389</v>
      </c>
      <c r="H42234" t="s">
        <v>7185</v>
      </c>
    </row>
    <row r="42235" spans="1:8" x14ac:dyDescent="0.3">
      <c r="A42235" t="s">
        <v>9802</v>
      </c>
      <c r="B42235" s="2">
        <v>5573</v>
      </c>
      <c r="C42235" t="s">
        <v>7221</v>
      </c>
      <c r="D42235">
        <v>2</v>
      </c>
      <c r="E42235">
        <v>181.44</v>
      </c>
      <c r="F42235" s="3">
        <v>46073</v>
      </c>
      <c r="G42235">
        <v>141389</v>
      </c>
      <c r="H42235" t="s">
        <v>7185</v>
      </c>
    </row>
    <row r="42236" spans="1:8" x14ac:dyDescent="0.3">
      <c r="A42236" t="s">
        <v>9802</v>
      </c>
      <c r="B42236" s="2">
        <v>17899000000000</v>
      </c>
      <c r="C42236" t="s">
        <v>7207</v>
      </c>
      <c r="D42236">
        <v>1</v>
      </c>
      <c r="E42236">
        <v>68.040000000000006</v>
      </c>
      <c r="F42236" s="3">
        <v>46073</v>
      </c>
      <c r="G42236">
        <v>141389</v>
      </c>
      <c r="H42236" t="s">
        <v>7185</v>
      </c>
    </row>
    <row r="42237" spans="1:8" x14ac:dyDescent="0.3">
      <c r="A42237" t="s">
        <v>9802</v>
      </c>
      <c r="B42237" s="2">
        <v>17899000000000</v>
      </c>
      <c r="C42237" t="s">
        <v>7202</v>
      </c>
      <c r="D42237">
        <v>3</v>
      </c>
      <c r="E42237">
        <v>204.12</v>
      </c>
      <c r="F42237" s="3">
        <v>46073</v>
      </c>
      <c r="G42237">
        <v>141389</v>
      </c>
      <c r="H42237" t="s">
        <v>7185</v>
      </c>
    </row>
    <row r="42238" spans="1:8" x14ac:dyDescent="0.3">
      <c r="A42238" t="s">
        <v>9802</v>
      </c>
      <c r="B42238" s="2">
        <v>17899000000000</v>
      </c>
      <c r="C42238" t="s">
        <v>7186</v>
      </c>
      <c r="D42238">
        <v>2</v>
      </c>
      <c r="E42238">
        <v>136.08000000000001</v>
      </c>
      <c r="F42238" s="3">
        <v>46073</v>
      </c>
      <c r="G42238">
        <v>141389</v>
      </c>
      <c r="H42238" t="s">
        <v>7185</v>
      </c>
    </row>
    <row r="42239" spans="1:8" x14ac:dyDescent="0.3">
      <c r="A42239" t="s">
        <v>9802</v>
      </c>
      <c r="B42239" s="2">
        <v>5306</v>
      </c>
      <c r="C42239" t="s">
        <v>7187</v>
      </c>
      <c r="D42239">
        <v>3</v>
      </c>
      <c r="E42239">
        <v>204.12</v>
      </c>
      <c r="F42239" s="3">
        <v>46073</v>
      </c>
      <c r="G42239">
        <v>141389</v>
      </c>
      <c r="H42239" t="s">
        <v>7185</v>
      </c>
    </row>
    <row r="42240" spans="1:8" x14ac:dyDescent="0.3">
      <c r="A42240" t="s">
        <v>9802</v>
      </c>
      <c r="B42240" s="2">
        <v>8767</v>
      </c>
      <c r="C42240" t="s">
        <v>7192</v>
      </c>
      <c r="D42240">
        <v>1</v>
      </c>
      <c r="E42240">
        <v>137.63999999999999</v>
      </c>
      <c r="F42240" s="3">
        <v>46073</v>
      </c>
      <c r="G42240">
        <v>141389</v>
      </c>
      <c r="H42240" t="s">
        <v>7179</v>
      </c>
    </row>
    <row r="42241" spans="1:8" x14ac:dyDescent="0.3">
      <c r="A42241" t="s">
        <v>9802</v>
      </c>
      <c r="B42241" s="2">
        <v>5283</v>
      </c>
      <c r="C42241" t="s">
        <v>7194</v>
      </c>
      <c r="D42241">
        <v>1</v>
      </c>
      <c r="E42241">
        <v>101.4</v>
      </c>
      <c r="F42241" s="3">
        <v>46073</v>
      </c>
      <c r="G42241">
        <v>141389</v>
      </c>
      <c r="H42241" t="s">
        <v>7195</v>
      </c>
    </row>
    <row r="42242" spans="1:8" x14ac:dyDescent="0.3">
      <c r="A42242" t="s">
        <v>9802</v>
      </c>
      <c r="B42242" s="2">
        <v>5269</v>
      </c>
      <c r="C42242" t="s">
        <v>7206</v>
      </c>
      <c r="D42242">
        <v>1</v>
      </c>
      <c r="E42242">
        <v>70.8</v>
      </c>
      <c r="F42242" s="3">
        <v>46073</v>
      </c>
      <c r="G42242">
        <v>141389</v>
      </c>
      <c r="H42242" t="s">
        <v>7190</v>
      </c>
    </row>
    <row r="42243" spans="1:8" x14ac:dyDescent="0.3">
      <c r="A42243" t="s">
        <v>9802</v>
      </c>
      <c r="B42243" s="2">
        <v>5252</v>
      </c>
      <c r="C42243" t="s">
        <v>7212</v>
      </c>
      <c r="D42243">
        <v>1</v>
      </c>
      <c r="E42243">
        <v>70.8</v>
      </c>
      <c r="F42243" s="3">
        <v>46073</v>
      </c>
      <c r="G42243">
        <v>141389</v>
      </c>
      <c r="H42243" t="s">
        <v>7190</v>
      </c>
    </row>
    <row r="42244" spans="1:8" x14ac:dyDescent="0.3">
      <c r="A42244" t="s">
        <v>9802</v>
      </c>
      <c r="B42244" s="2">
        <v>5375</v>
      </c>
      <c r="C42244" t="s">
        <v>7180</v>
      </c>
      <c r="D42244">
        <v>1</v>
      </c>
      <c r="E42244">
        <v>100.8</v>
      </c>
      <c r="F42244" s="3">
        <v>46073</v>
      </c>
      <c r="G42244">
        <v>141389</v>
      </c>
      <c r="H42244" t="s">
        <v>7181</v>
      </c>
    </row>
    <row r="42245" spans="1:8" x14ac:dyDescent="0.3">
      <c r="A42245" t="s">
        <v>9802</v>
      </c>
      <c r="B42245" s="2">
        <v>5351</v>
      </c>
      <c r="C42245" t="s">
        <v>7183</v>
      </c>
      <c r="D42245">
        <v>2</v>
      </c>
      <c r="E42245">
        <v>201.6</v>
      </c>
      <c r="F42245" s="3">
        <v>46073</v>
      </c>
      <c r="G42245">
        <v>141389</v>
      </c>
      <c r="H42245" t="s">
        <v>7181</v>
      </c>
    </row>
    <row r="42246" spans="1:8" x14ac:dyDescent="0.3">
      <c r="A42246" t="s">
        <v>9802</v>
      </c>
      <c r="B42246" s="2">
        <v>5368</v>
      </c>
      <c r="C42246" t="s">
        <v>7182</v>
      </c>
      <c r="D42246">
        <v>3</v>
      </c>
      <c r="E42246">
        <v>302.39999999999998</v>
      </c>
      <c r="F42246" s="3">
        <v>46073</v>
      </c>
      <c r="G42246">
        <v>141389</v>
      </c>
      <c r="H42246" t="s">
        <v>7181</v>
      </c>
    </row>
    <row r="42247" spans="1:8" x14ac:dyDescent="0.3">
      <c r="A42247" t="s">
        <v>9802</v>
      </c>
      <c r="B42247" s="2">
        <v>5597</v>
      </c>
      <c r="C42247" t="s">
        <v>7218</v>
      </c>
      <c r="D42247">
        <v>2</v>
      </c>
      <c r="E42247">
        <v>201.6</v>
      </c>
      <c r="F42247" s="3">
        <v>46073</v>
      </c>
      <c r="G42247">
        <v>141389</v>
      </c>
      <c r="H42247" t="s">
        <v>7181</v>
      </c>
    </row>
    <row r="42248" spans="1:8" x14ac:dyDescent="0.3">
      <c r="A42248" t="s">
        <v>9802</v>
      </c>
      <c r="B42248" s="2">
        <v>5580</v>
      </c>
      <c r="C42248" t="s">
        <v>7219</v>
      </c>
      <c r="D42248">
        <v>2</v>
      </c>
      <c r="E42248">
        <v>201.6</v>
      </c>
      <c r="F42248" s="3">
        <v>46073</v>
      </c>
      <c r="G42248">
        <v>141389</v>
      </c>
      <c r="H42248" t="s">
        <v>7181</v>
      </c>
    </row>
    <row r="42249" spans="1:8" x14ac:dyDescent="0.3">
      <c r="A42249" t="s">
        <v>9802</v>
      </c>
      <c r="B42249" s="2">
        <v>5610</v>
      </c>
      <c r="C42249" t="s">
        <v>7225</v>
      </c>
      <c r="D42249">
        <v>2</v>
      </c>
      <c r="E42249">
        <v>147.84</v>
      </c>
      <c r="F42249" s="3">
        <v>46073</v>
      </c>
      <c r="G42249">
        <v>141389</v>
      </c>
      <c r="H42249" t="s">
        <v>7190</v>
      </c>
    </row>
    <row r="42250" spans="1:8" x14ac:dyDescent="0.3">
      <c r="A42250" t="s">
        <v>9802</v>
      </c>
      <c r="B42250" s="2">
        <v>5634</v>
      </c>
      <c r="C42250" t="s">
        <v>7224</v>
      </c>
      <c r="D42250">
        <v>1</v>
      </c>
      <c r="E42250">
        <v>73.92</v>
      </c>
      <c r="F42250" s="3">
        <v>46073</v>
      </c>
      <c r="G42250">
        <v>141389</v>
      </c>
      <c r="H42250" t="s">
        <v>7190</v>
      </c>
    </row>
    <row r="42251" spans="1:8" x14ac:dyDescent="0.3">
      <c r="A42251" t="s">
        <v>9802</v>
      </c>
      <c r="B42251" s="2">
        <v>5627</v>
      </c>
      <c r="C42251" t="s">
        <v>7223</v>
      </c>
      <c r="D42251">
        <v>2</v>
      </c>
      <c r="E42251">
        <v>147.84</v>
      </c>
      <c r="F42251" s="3">
        <v>46073</v>
      </c>
      <c r="G42251">
        <v>141389</v>
      </c>
      <c r="H42251" t="s">
        <v>7190</v>
      </c>
    </row>
    <row r="42252" spans="1:8" x14ac:dyDescent="0.3">
      <c r="A42252" t="s">
        <v>9802</v>
      </c>
      <c r="B42252" s="2">
        <v>5606</v>
      </c>
      <c r="C42252" t="s">
        <v>7222</v>
      </c>
      <c r="D42252">
        <v>2</v>
      </c>
      <c r="E42252">
        <v>147.84</v>
      </c>
      <c r="F42252" s="3">
        <v>46073</v>
      </c>
      <c r="G42252">
        <v>141389</v>
      </c>
      <c r="H42252" t="s">
        <v>7190</v>
      </c>
    </row>
    <row r="42253" spans="1:8" x14ac:dyDescent="0.3">
      <c r="A42253" t="s">
        <v>9537</v>
      </c>
      <c r="B42253" s="2">
        <v>5402</v>
      </c>
      <c r="C42253" t="s">
        <v>7198</v>
      </c>
      <c r="D42253">
        <v>1</v>
      </c>
      <c r="E42253">
        <v>73.8</v>
      </c>
      <c r="F42253" s="3">
        <v>46076</v>
      </c>
      <c r="G42253">
        <v>141391</v>
      </c>
      <c r="H42253" t="s">
        <v>7197</v>
      </c>
    </row>
    <row r="42254" spans="1:8" x14ac:dyDescent="0.3">
      <c r="A42254" t="s">
        <v>9537</v>
      </c>
      <c r="B42254" s="2">
        <v>5419</v>
      </c>
      <c r="C42254" t="s">
        <v>7199</v>
      </c>
      <c r="D42254">
        <v>1</v>
      </c>
      <c r="E42254">
        <v>73.8</v>
      </c>
      <c r="F42254" s="3">
        <v>46076</v>
      </c>
      <c r="G42254">
        <v>141391</v>
      </c>
      <c r="H42254" t="s">
        <v>7197</v>
      </c>
    </row>
    <row r="42255" spans="1:8" x14ac:dyDescent="0.3">
      <c r="A42255" t="s">
        <v>9537</v>
      </c>
      <c r="B42255" s="2">
        <v>5061</v>
      </c>
      <c r="C42255" t="s">
        <v>7208</v>
      </c>
      <c r="D42255">
        <v>1</v>
      </c>
      <c r="E42255">
        <v>60.48</v>
      </c>
      <c r="F42255" s="3">
        <v>46076</v>
      </c>
      <c r="G42255">
        <v>141391</v>
      </c>
      <c r="H42255" t="s">
        <v>7177</v>
      </c>
    </row>
    <row r="42256" spans="1:8" x14ac:dyDescent="0.3">
      <c r="A42256" t="s">
        <v>9537</v>
      </c>
      <c r="B42256" s="2">
        <v>8774</v>
      </c>
      <c r="C42256" t="s">
        <v>7178</v>
      </c>
      <c r="D42256">
        <v>2</v>
      </c>
      <c r="E42256">
        <v>275.27999999999997</v>
      </c>
      <c r="F42256" s="3">
        <v>46076</v>
      </c>
      <c r="G42256">
        <v>141391</v>
      </c>
      <c r="H42256" t="s">
        <v>7179</v>
      </c>
    </row>
    <row r="42257" spans="1:8" x14ac:dyDescent="0.3">
      <c r="A42257" t="s">
        <v>9537</v>
      </c>
      <c r="B42257" s="2">
        <v>5306</v>
      </c>
      <c r="C42257" t="s">
        <v>7187</v>
      </c>
      <c r="D42257">
        <v>1</v>
      </c>
      <c r="E42257">
        <v>68.040000000000006</v>
      </c>
      <c r="F42257" s="3">
        <v>46076</v>
      </c>
      <c r="G42257">
        <v>141391</v>
      </c>
      <c r="H42257" t="s">
        <v>7185</v>
      </c>
    </row>
    <row r="42258" spans="1:8" x14ac:dyDescent="0.3">
      <c r="A42258" t="s">
        <v>9537</v>
      </c>
      <c r="B42258" s="2">
        <v>17899000000000</v>
      </c>
      <c r="C42258" t="s">
        <v>7186</v>
      </c>
      <c r="D42258">
        <v>2</v>
      </c>
      <c r="E42258">
        <v>136.08000000000001</v>
      </c>
      <c r="F42258" s="3">
        <v>46076</v>
      </c>
      <c r="G42258">
        <v>141391</v>
      </c>
      <c r="H42258" t="s">
        <v>7185</v>
      </c>
    </row>
    <row r="42259" spans="1:8" x14ac:dyDescent="0.3">
      <c r="A42259" t="s">
        <v>9537</v>
      </c>
      <c r="B42259" s="2">
        <v>17899000000000</v>
      </c>
      <c r="C42259" t="s">
        <v>7202</v>
      </c>
      <c r="D42259">
        <v>1</v>
      </c>
      <c r="E42259">
        <v>68.040000000000006</v>
      </c>
      <c r="F42259" s="3">
        <v>46076</v>
      </c>
      <c r="G42259">
        <v>141391</v>
      </c>
      <c r="H42259" t="s">
        <v>7185</v>
      </c>
    </row>
    <row r="42260" spans="1:8" x14ac:dyDescent="0.3">
      <c r="A42260" t="s">
        <v>9537</v>
      </c>
      <c r="B42260" s="2">
        <v>17899000000000</v>
      </c>
      <c r="C42260" t="s">
        <v>7207</v>
      </c>
      <c r="D42260">
        <v>1</v>
      </c>
      <c r="E42260">
        <v>68.040000000000006</v>
      </c>
      <c r="F42260" s="3">
        <v>46076</v>
      </c>
      <c r="G42260">
        <v>141391</v>
      </c>
      <c r="H42260" t="s">
        <v>7185</v>
      </c>
    </row>
    <row r="42261" spans="1:8" x14ac:dyDescent="0.3">
      <c r="A42261" t="s">
        <v>9460</v>
      </c>
      <c r="B42261" s="2">
        <v>8774</v>
      </c>
      <c r="C42261" t="s">
        <v>7178</v>
      </c>
      <c r="D42261">
        <v>1</v>
      </c>
      <c r="E42261">
        <v>137.63999999999999</v>
      </c>
      <c r="F42261" s="3">
        <v>46076</v>
      </c>
      <c r="G42261">
        <v>141392</v>
      </c>
      <c r="H42261" t="s">
        <v>7179</v>
      </c>
    </row>
    <row r="42262" spans="1:8" x14ac:dyDescent="0.3">
      <c r="A42262" t="s">
        <v>9460</v>
      </c>
      <c r="B42262" s="2">
        <v>5368</v>
      </c>
      <c r="C42262" t="s">
        <v>7182</v>
      </c>
      <c r="D42262">
        <v>1</v>
      </c>
      <c r="E42262">
        <v>100.8</v>
      </c>
      <c r="F42262" s="3">
        <v>46076</v>
      </c>
      <c r="G42262">
        <v>141392</v>
      </c>
      <c r="H42262" t="s">
        <v>7181</v>
      </c>
    </row>
    <row r="42263" spans="1:8" x14ac:dyDescent="0.3">
      <c r="A42263" t="s">
        <v>9460</v>
      </c>
      <c r="B42263" s="2">
        <v>5375</v>
      </c>
      <c r="C42263" t="s">
        <v>7180</v>
      </c>
      <c r="D42263">
        <v>1</v>
      </c>
      <c r="E42263">
        <v>100.8</v>
      </c>
      <c r="F42263" s="3">
        <v>46076</v>
      </c>
      <c r="G42263">
        <v>141392</v>
      </c>
      <c r="H42263" t="s">
        <v>7181</v>
      </c>
    </row>
    <row r="42264" spans="1:8" x14ac:dyDescent="0.3">
      <c r="A42264" t="s">
        <v>9460</v>
      </c>
      <c r="B42264" s="2">
        <v>5351</v>
      </c>
      <c r="C42264" t="s">
        <v>7183</v>
      </c>
      <c r="D42264">
        <v>1</v>
      </c>
      <c r="E42264">
        <v>100.8</v>
      </c>
      <c r="F42264" s="3">
        <v>46076</v>
      </c>
      <c r="G42264">
        <v>141392</v>
      </c>
      <c r="H42264" t="s">
        <v>7181</v>
      </c>
    </row>
    <row r="42265" spans="1:8" x14ac:dyDescent="0.3">
      <c r="A42265" t="s">
        <v>9460</v>
      </c>
      <c r="B42265" s="2">
        <v>5313</v>
      </c>
      <c r="C42265" t="s">
        <v>7189</v>
      </c>
      <c r="D42265">
        <v>3</v>
      </c>
      <c r="E42265">
        <v>264.60000000000002</v>
      </c>
      <c r="F42265" s="3">
        <v>46076</v>
      </c>
      <c r="G42265">
        <v>141392</v>
      </c>
      <c r="H42265" t="s">
        <v>7190</v>
      </c>
    </row>
    <row r="42266" spans="1:8" x14ac:dyDescent="0.3">
      <c r="A42266" t="s">
        <v>9460</v>
      </c>
      <c r="B42266" s="2">
        <v>5306</v>
      </c>
      <c r="C42266" t="s">
        <v>7187</v>
      </c>
      <c r="D42266">
        <v>1</v>
      </c>
      <c r="E42266">
        <v>68.040000000000006</v>
      </c>
      <c r="F42266" s="3">
        <v>46076</v>
      </c>
      <c r="G42266">
        <v>141392</v>
      </c>
      <c r="H42266" t="s">
        <v>7185</v>
      </c>
    </row>
    <row r="42267" spans="1:8" x14ac:dyDescent="0.3">
      <c r="A42267" t="s">
        <v>9407</v>
      </c>
      <c r="B42267" s="2">
        <v>5368</v>
      </c>
      <c r="C42267" t="s">
        <v>7182</v>
      </c>
      <c r="D42267">
        <v>1</v>
      </c>
      <c r="E42267">
        <v>100.8</v>
      </c>
      <c r="F42267" s="3">
        <v>46076</v>
      </c>
      <c r="G42267">
        <v>141393</v>
      </c>
      <c r="H42267" t="s">
        <v>7181</v>
      </c>
    </row>
    <row r="42268" spans="1:8" x14ac:dyDescent="0.3">
      <c r="A42268" t="s">
        <v>9407</v>
      </c>
      <c r="B42268" s="2">
        <v>5375</v>
      </c>
      <c r="C42268" t="s">
        <v>7180</v>
      </c>
      <c r="D42268">
        <v>1</v>
      </c>
      <c r="E42268">
        <v>100.8</v>
      </c>
      <c r="F42268" s="3">
        <v>46076</v>
      </c>
      <c r="G42268">
        <v>141393</v>
      </c>
      <c r="H42268" t="s">
        <v>7181</v>
      </c>
    </row>
    <row r="42269" spans="1:8" x14ac:dyDescent="0.3">
      <c r="A42269" t="s">
        <v>9407</v>
      </c>
      <c r="B42269" s="2">
        <v>5085</v>
      </c>
      <c r="C42269" t="s">
        <v>7176</v>
      </c>
      <c r="D42269">
        <v>1</v>
      </c>
      <c r="E42269">
        <v>60.48</v>
      </c>
      <c r="F42269" s="3">
        <v>46076</v>
      </c>
      <c r="G42269">
        <v>141393</v>
      </c>
      <c r="H42269" t="s">
        <v>7177</v>
      </c>
    </row>
    <row r="42270" spans="1:8" x14ac:dyDescent="0.3">
      <c r="A42270" t="s">
        <v>9407</v>
      </c>
      <c r="B42270" s="2">
        <v>5078</v>
      </c>
      <c r="C42270" t="s">
        <v>7193</v>
      </c>
      <c r="D42270">
        <v>1</v>
      </c>
      <c r="E42270">
        <v>60.48</v>
      </c>
      <c r="F42270" s="3">
        <v>46076</v>
      </c>
      <c r="G42270">
        <v>141393</v>
      </c>
      <c r="H42270" t="s">
        <v>7177</v>
      </c>
    </row>
    <row r="42271" spans="1:8" x14ac:dyDescent="0.3">
      <c r="A42271" t="s">
        <v>9407</v>
      </c>
      <c r="B42271" s="2">
        <v>5061</v>
      </c>
      <c r="C42271" t="s">
        <v>7208</v>
      </c>
      <c r="D42271">
        <v>1</v>
      </c>
      <c r="E42271">
        <v>60.48</v>
      </c>
      <c r="F42271" s="3">
        <v>46076</v>
      </c>
      <c r="G42271">
        <v>141393</v>
      </c>
      <c r="H42271" t="s">
        <v>7177</v>
      </c>
    </row>
    <row r="42272" spans="1:8" x14ac:dyDescent="0.3">
      <c r="A42272" t="s">
        <v>9407</v>
      </c>
      <c r="B42272" s="2">
        <v>8767</v>
      </c>
      <c r="C42272" t="s">
        <v>7192</v>
      </c>
      <c r="D42272">
        <v>1</v>
      </c>
      <c r="E42272">
        <v>137.63999999999999</v>
      </c>
      <c r="F42272" s="3">
        <v>46076</v>
      </c>
      <c r="G42272">
        <v>141393</v>
      </c>
      <c r="H42272" t="s">
        <v>7179</v>
      </c>
    </row>
    <row r="42273" spans="1:8" x14ac:dyDescent="0.3">
      <c r="A42273" t="s">
        <v>9407</v>
      </c>
      <c r="B42273" s="2">
        <v>17899000000000</v>
      </c>
      <c r="C42273" t="s">
        <v>7202</v>
      </c>
      <c r="D42273">
        <v>1</v>
      </c>
      <c r="E42273">
        <v>68.040000000000006</v>
      </c>
      <c r="F42273" s="3">
        <v>46076</v>
      </c>
      <c r="G42273">
        <v>141393</v>
      </c>
      <c r="H42273" t="s">
        <v>7185</v>
      </c>
    </row>
    <row r="42274" spans="1:8" x14ac:dyDescent="0.3">
      <c r="A42274" t="s">
        <v>9407</v>
      </c>
      <c r="B42274" s="2">
        <v>5320</v>
      </c>
      <c r="C42274" t="s">
        <v>7191</v>
      </c>
      <c r="D42274">
        <v>1</v>
      </c>
      <c r="E42274">
        <v>88.2</v>
      </c>
      <c r="F42274" s="3">
        <v>46076</v>
      </c>
      <c r="G42274">
        <v>141393</v>
      </c>
      <c r="H42274" t="s">
        <v>7190</v>
      </c>
    </row>
    <row r="42275" spans="1:8" x14ac:dyDescent="0.3">
      <c r="A42275" t="s">
        <v>9407</v>
      </c>
      <c r="B42275" s="2">
        <v>27899000000000</v>
      </c>
      <c r="C42275" t="s">
        <v>7184</v>
      </c>
      <c r="D42275">
        <v>1</v>
      </c>
      <c r="E42275">
        <v>68.040000000000006</v>
      </c>
      <c r="F42275" s="3">
        <v>46076</v>
      </c>
      <c r="G42275">
        <v>141393</v>
      </c>
      <c r="H42275" t="s">
        <v>7185</v>
      </c>
    </row>
    <row r="42276" spans="1:8" x14ac:dyDescent="0.3">
      <c r="A42276" t="s">
        <v>9407</v>
      </c>
      <c r="B42276" s="2">
        <v>17899000000000</v>
      </c>
      <c r="C42276" t="s">
        <v>7207</v>
      </c>
      <c r="D42276">
        <v>2</v>
      </c>
      <c r="E42276">
        <v>136.08000000000001</v>
      </c>
      <c r="F42276" s="3">
        <v>46076</v>
      </c>
      <c r="G42276">
        <v>141393</v>
      </c>
      <c r="H42276" t="s">
        <v>7185</v>
      </c>
    </row>
    <row r="42277" spans="1:8" x14ac:dyDescent="0.3">
      <c r="A42277" t="s">
        <v>9407</v>
      </c>
      <c r="B42277" s="2">
        <v>17899000000000</v>
      </c>
      <c r="C42277" t="s">
        <v>7186</v>
      </c>
      <c r="D42277">
        <v>2</v>
      </c>
      <c r="E42277">
        <v>136.08000000000001</v>
      </c>
      <c r="F42277" s="3">
        <v>46076</v>
      </c>
      <c r="G42277">
        <v>141393</v>
      </c>
      <c r="H42277" t="s">
        <v>7185</v>
      </c>
    </row>
    <row r="42278" spans="1:8" x14ac:dyDescent="0.3">
      <c r="A42278" t="s">
        <v>9407</v>
      </c>
      <c r="B42278" s="2">
        <v>5306</v>
      </c>
      <c r="C42278" t="s">
        <v>7187</v>
      </c>
      <c r="D42278">
        <v>2</v>
      </c>
      <c r="E42278">
        <v>136.08000000000001</v>
      </c>
      <c r="F42278" s="3">
        <v>46076</v>
      </c>
      <c r="G42278">
        <v>141393</v>
      </c>
      <c r="H42278" t="s">
        <v>7185</v>
      </c>
    </row>
    <row r="42279" spans="1:8" x14ac:dyDescent="0.3">
      <c r="A42279" t="s">
        <v>9407</v>
      </c>
      <c r="B42279" s="2">
        <v>17899000000000</v>
      </c>
      <c r="C42279" t="s">
        <v>7188</v>
      </c>
      <c r="D42279">
        <v>1</v>
      </c>
      <c r="E42279">
        <v>68.040000000000006</v>
      </c>
      <c r="F42279" s="3">
        <v>46076</v>
      </c>
      <c r="G42279">
        <v>141393</v>
      </c>
      <c r="H42279" t="s">
        <v>7185</v>
      </c>
    </row>
    <row r="42280" spans="1:8" x14ac:dyDescent="0.3">
      <c r="A42280" t="s">
        <v>10707</v>
      </c>
      <c r="B42280" s="2">
        <v>5368</v>
      </c>
      <c r="C42280" t="s">
        <v>7182</v>
      </c>
      <c r="D42280">
        <v>2</v>
      </c>
      <c r="E42280">
        <v>201.6</v>
      </c>
      <c r="F42280" s="3">
        <v>46076</v>
      </c>
      <c r="G42280">
        <v>141394</v>
      </c>
      <c r="H42280" t="s">
        <v>7181</v>
      </c>
    </row>
    <row r="42281" spans="1:8" x14ac:dyDescent="0.3">
      <c r="A42281" t="s">
        <v>10707</v>
      </c>
      <c r="B42281" s="2">
        <v>5580</v>
      </c>
      <c r="C42281" t="s">
        <v>7219</v>
      </c>
      <c r="D42281">
        <v>1</v>
      </c>
      <c r="E42281">
        <v>100.8</v>
      </c>
      <c r="F42281" s="3">
        <v>46076</v>
      </c>
      <c r="G42281">
        <v>141394</v>
      </c>
      <c r="H42281" t="s">
        <v>7181</v>
      </c>
    </row>
    <row r="42282" spans="1:8" x14ac:dyDescent="0.3">
      <c r="A42282" t="s">
        <v>10707</v>
      </c>
      <c r="B42282" s="2">
        <v>5085</v>
      </c>
      <c r="C42282" t="s">
        <v>7176</v>
      </c>
      <c r="D42282">
        <v>2</v>
      </c>
      <c r="E42282">
        <v>120.96</v>
      </c>
      <c r="F42282" s="3">
        <v>46076</v>
      </c>
      <c r="G42282">
        <v>141394</v>
      </c>
      <c r="H42282" t="s">
        <v>7177</v>
      </c>
    </row>
    <row r="42283" spans="1:8" x14ac:dyDescent="0.3">
      <c r="A42283" t="s">
        <v>10707</v>
      </c>
      <c r="B42283" s="2">
        <v>5078</v>
      </c>
      <c r="C42283" t="s">
        <v>7193</v>
      </c>
      <c r="D42283">
        <v>1</v>
      </c>
      <c r="E42283">
        <v>60.48</v>
      </c>
      <c r="F42283" s="3">
        <v>46076</v>
      </c>
      <c r="G42283">
        <v>141394</v>
      </c>
      <c r="H42283" t="s">
        <v>7177</v>
      </c>
    </row>
    <row r="42284" spans="1:8" x14ac:dyDescent="0.3">
      <c r="A42284" t="s">
        <v>10707</v>
      </c>
      <c r="B42284" s="2">
        <v>5061</v>
      </c>
      <c r="C42284" t="s">
        <v>7208</v>
      </c>
      <c r="D42284">
        <v>2</v>
      </c>
      <c r="E42284">
        <v>120.96</v>
      </c>
      <c r="F42284" s="3">
        <v>46076</v>
      </c>
      <c r="G42284">
        <v>141394</v>
      </c>
      <c r="H42284" t="s">
        <v>7177</v>
      </c>
    </row>
    <row r="42285" spans="1:8" x14ac:dyDescent="0.3">
      <c r="A42285" t="s">
        <v>10707</v>
      </c>
      <c r="B42285" s="2">
        <v>5419</v>
      </c>
      <c r="C42285" t="s">
        <v>7199</v>
      </c>
      <c r="D42285">
        <v>3</v>
      </c>
      <c r="E42285">
        <v>221.4</v>
      </c>
      <c r="F42285" s="3">
        <v>46076</v>
      </c>
      <c r="G42285">
        <v>141394</v>
      </c>
      <c r="H42285" t="s">
        <v>7197</v>
      </c>
    </row>
    <row r="42286" spans="1:8" x14ac:dyDescent="0.3">
      <c r="A42286" t="s">
        <v>10707</v>
      </c>
      <c r="B42286" s="2">
        <v>5283</v>
      </c>
      <c r="C42286" t="s">
        <v>7194</v>
      </c>
      <c r="D42286">
        <v>1</v>
      </c>
      <c r="E42286">
        <v>101.4</v>
      </c>
      <c r="F42286" s="3">
        <v>46076</v>
      </c>
      <c r="G42286">
        <v>141394</v>
      </c>
      <c r="H42286" t="s">
        <v>7195</v>
      </c>
    </row>
    <row r="42287" spans="1:8" x14ac:dyDescent="0.3">
      <c r="A42287" t="s">
        <v>10707</v>
      </c>
      <c r="B42287" s="2">
        <v>17899000000000</v>
      </c>
      <c r="C42287" t="s">
        <v>7202</v>
      </c>
      <c r="D42287">
        <v>2</v>
      </c>
      <c r="E42287">
        <v>136.08000000000001</v>
      </c>
      <c r="F42287" s="3">
        <v>46076</v>
      </c>
      <c r="G42287">
        <v>141394</v>
      </c>
      <c r="H42287" t="s">
        <v>7185</v>
      </c>
    </row>
    <row r="42288" spans="1:8" x14ac:dyDescent="0.3">
      <c r="A42288" t="s">
        <v>10707</v>
      </c>
      <c r="B42288" s="2">
        <v>5306</v>
      </c>
      <c r="C42288" t="s">
        <v>7187</v>
      </c>
      <c r="D42288">
        <v>3</v>
      </c>
      <c r="E42288">
        <v>204.12</v>
      </c>
      <c r="F42288" s="3">
        <v>46076</v>
      </c>
      <c r="G42288">
        <v>141394</v>
      </c>
      <c r="H42288" t="s">
        <v>7185</v>
      </c>
    </row>
    <row r="42289" spans="1:8" x14ac:dyDescent="0.3">
      <c r="A42289" t="s">
        <v>10707</v>
      </c>
      <c r="B42289" s="2">
        <v>17899000000000</v>
      </c>
      <c r="C42289" t="s">
        <v>7207</v>
      </c>
      <c r="D42289">
        <v>2</v>
      </c>
      <c r="E42289">
        <v>136.08000000000001</v>
      </c>
      <c r="F42289" s="3">
        <v>46076</v>
      </c>
      <c r="G42289">
        <v>141394</v>
      </c>
      <c r="H42289" t="s">
        <v>7185</v>
      </c>
    </row>
    <row r="42290" spans="1:8" x14ac:dyDescent="0.3">
      <c r="A42290" t="s">
        <v>10707</v>
      </c>
      <c r="B42290" s="2">
        <v>5313</v>
      </c>
      <c r="C42290" t="s">
        <v>7189</v>
      </c>
      <c r="D42290">
        <v>1</v>
      </c>
      <c r="E42290">
        <v>88.2</v>
      </c>
      <c r="F42290" s="3">
        <v>46076</v>
      </c>
      <c r="G42290">
        <v>141394</v>
      </c>
      <c r="H42290" t="s">
        <v>7190</v>
      </c>
    </row>
    <row r="42291" spans="1:8" x14ac:dyDescent="0.3">
      <c r="A42291" t="s">
        <v>10707</v>
      </c>
      <c r="B42291" s="2">
        <v>5320</v>
      </c>
      <c r="C42291" t="s">
        <v>7191</v>
      </c>
      <c r="D42291">
        <v>1</v>
      </c>
      <c r="E42291">
        <v>88.2</v>
      </c>
      <c r="F42291" s="3">
        <v>46076</v>
      </c>
      <c r="G42291">
        <v>141394</v>
      </c>
      <c r="H42291" t="s">
        <v>7190</v>
      </c>
    </row>
    <row r="42292" spans="1:8" x14ac:dyDescent="0.3">
      <c r="A42292" t="s">
        <v>9536</v>
      </c>
      <c r="B42292" s="2">
        <v>17899000000000</v>
      </c>
      <c r="C42292" t="s">
        <v>7202</v>
      </c>
      <c r="D42292">
        <v>22</v>
      </c>
      <c r="E42292">
        <v>1647.36</v>
      </c>
      <c r="F42292" s="3">
        <v>46076</v>
      </c>
      <c r="G42292">
        <v>141395</v>
      </c>
      <c r="H42292" t="s">
        <v>7185</v>
      </c>
    </row>
    <row r="42293" spans="1:8" x14ac:dyDescent="0.3">
      <c r="A42293" t="s">
        <v>9536</v>
      </c>
      <c r="B42293" s="2">
        <v>17899000000000</v>
      </c>
      <c r="C42293" t="s">
        <v>7207</v>
      </c>
      <c r="D42293">
        <v>28</v>
      </c>
      <c r="E42293">
        <v>2096.64</v>
      </c>
      <c r="F42293" s="3">
        <v>46076</v>
      </c>
      <c r="G42293">
        <v>141396</v>
      </c>
      <c r="H42293" t="s">
        <v>7185</v>
      </c>
    </row>
    <row r="42294" spans="1:8" x14ac:dyDescent="0.3">
      <c r="A42294" t="s">
        <v>9406</v>
      </c>
      <c r="B42294" s="2">
        <v>5419</v>
      </c>
      <c r="C42294" t="s">
        <v>7199</v>
      </c>
      <c r="D42294">
        <v>1</v>
      </c>
      <c r="E42294">
        <v>73.8</v>
      </c>
      <c r="F42294" s="3">
        <v>46076</v>
      </c>
      <c r="G42294">
        <v>141397</v>
      </c>
      <c r="H42294" t="s">
        <v>7197</v>
      </c>
    </row>
    <row r="42295" spans="1:8" x14ac:dyDescent="0.3">
      <c r="A42295" t="s">
        <v>9406</v>
      </c>
      <c r="B42295" s="2">
        <v>5078</v>
      </c>
      <c r="C42295" t="s">
        <v>7193</v>
      </c>
      <c r="D42295">
        <v>2</v>
      </c>
      <c r="E42295">
        <v>120.96</v>
      </c>
      <c r="F42295" s="3">
        <v>46076</v>
      </c>
      <c r="G42295">
        <v>141397</v>
      </c>
      <c r="H42295" t="s">
        <v>7177</v>
      </c>
    </row>
    <row r="42296" spans="1:8" x14ac:dyDescent="0.3">
      <c r="A42296" t="s">
        <v>9406</v>
      </c>
      <c r="B42296" s="2">
        <v>5351</v>
      </c>
      <c r="C42296" t="s">
        <v>7183</v>
      </c>
      <c r="D42296">
        <v>3</v>
      </c>
      <c r="E42296">
        <v>302.39999999999998</v>
      </c>
      <c r="F42296" s="3">
        <v>46076</v>
      </c>
      <c r="G42296">
        <v>141397</v>
      </c>
      <c r="H42296" t="s">
        <v>7181</v>
      </c>
    </row>
    <row r="42297" spans="1:8" x14ac:dyDescent="0.3">
      <c r="A42297" t="s">
        <v>9406</v>
      </c>
      <c r="B42297" s="2">
        <v>5580</v>
      </c>
      <c r="C42297" t="s">
        <v>7219</v>
      </c>
      <c r="D42297">
        <v>2</v>
      </c>
      <c r="E42297">
        <v>201.6</v>
      </c>
      <c r="F42297" s="3">
        <v>46076</v>
      </c>
      <c r="G42297">
        <v>141397</v>
      </c>
      <c r="H42297" t="s">
        <v>7181</v>
      </c>
    </row>
    <row r="42298" spans="1:8" x14ac:dyDescent="0.3">
      <c r="A42298" t="s">
        <v>9406</v>
      </c>
      <c r="B42298" s="2">
        <v>8774</v>
      </c>
      <c r="C42298" t="s">
        <v>7178</v>
      </c>
      <c r="D42298">
        <v>2</v>
      </c>
      <c r="E42298">
        <v>275.27999999999997</v>
      </c>
      <c r="F42298" s="3">
        <v>46076</v>
      </c>
      <c r="G42298">
        <v>141397</v>
      </c>
      <c r="H42298" t="s">
        <v>7179</v>
      </c>
    </row>
    <row r="42299" spans="1:8" x14ac:dyDescent="0.3">
      <c r="A42299" t="s">
        <v>9406</v>
      </c>
      <c r="B42299" s="2">
        <v>5085</v>
      </c>
      <c r="C42299" t="s">
        <v>7176</v>
      </c>
      <c r="D42299">
        <v>1</v>
      </c>
      <c r="E42299">
        <v>60.48</v>
      </c>
      <c r="F42299" s="3">
        <v>46076</v>
      </c>
      <c r="G42299">
        <v>141397</v>
      </c>
      <c r="H42299" t="s">
        <v>7177</v>
      </c>
    </row>
    <row r="42300" spans="1:8" x14ac:dyDescent="0.3">
      <c r="A42300" t="s">
        <v>9406</v>
      </c>
      <c r="B42300" s="2">
        <v>5375</v>
      </c>
      <c r="C42300" t="s">
        <v>7180</v>
      </c>
      <c r="D42300">
        <v>3</v>
      </c>
      <c r="E42300">
        <v>302.39999999999998</v>
      </c>
      <c r="F42300" s="3">
        <v>46076</v>
      </c>
      <c r="G42300">
        <v>141397</v>
      </c>
      <c r="H42300" t="s">
        <v>7181</v>
      </c>
    </row>
    <row r="42301" spans="1:8" x14ac:dyDescent="0.3">
      <c r="A42301" t="s">
        <v>9406</v>
      </c>
      <c r="B42301" s="2">
        <v>5061</v>
      </c>
      <c r="C42301" t="s">
        <v>7208</v>
      </c>
      <c r="D42301">
        <v>2</v>
      </c>
      <c r="E42301">
        <v>120.96</v>
      </c>
      <c r="F42301" s="3">
        <v>46076</v>
      </c>
      <c r="G42301">
        <v>141397</v>
      </c>
      <c r="H42301" t="s">
        <v>7177</v>
      </c>
    </row>
    <row r="42302" spans="1:8" x14ac:dyDescent="0.3">
      <c r="A42302" t="s">
        <v>9406</v>
      </c>
      <c r="B42302" s="2">
        <v>5402</v>
      </c>
      <c r="C42302" t="s">
        <v>7198</v>
      </c>
      <c r="D42302">
        <v>1</v>
      </c>
      <c r="E42302">
        <v>73.8</v>
      </c>
      <c r="F42302" s="3">
        <v>46076</v>
      </c>
      <c r="G42302">
        <v>141397</v>
      </c>
      <c r="H42302" t="s">
        <v>7197</v>
      </c>
    </row>
    <row r="42303" spans="1:8" x14ac:dyDescent="0.3">
      <c r="A42303" t="s">
        <v>9406</v>
      </c>
      <c r="B42303" s="2">
        <v>17899000000000</v>
      </c>
      <c r="C42303" t="s">
        <v>7202</v>
      </c>
      <c r="D42303">
        <v>1</v>
      </c>
      <c r="E42303">
        <v>68.040000000000006</v>
      </c>
      <c r="F42303" s="3">
        <v>46076</v>
      </c>
      <c r="G42303">
        <v>141397</v>
      </c>
      <c r="H42303" t="s">
        <v>7185</v>
      </c>
    </row>
    <row r="42304" spans="1:8" x14ac:dyDescent="0.3">
      <c r="A42304" t="s">
        <v>9406</v>
      </c>
      <c r="B42304" s="2">
        <v>17899000000000</v>
      </c>
      <c r="C42304" t="s">
        <v>7207</v>
      </c>
      <c r="D42304">
        <v>2</v>
      </c>
      <c r="E42304">
        <v>136.08000000000001</v>
      </c>
      <c r="F42304" s="3">
        <v>46076</v>
      </c>
      <c r="G42304">
        <v>141397</v>
      </c>
      <c r="H42304" t="s">
        <v>7185</v>
      </c>
    </row>
    <row r="42305" spans="1:8" x14ac:dyDescent="0.3">
      <c r="A42305" t="s">
        <v>9406</v>
      </c>
      <c r="B42305" s="2">
        <v>5306</v>
      </c>
      <c r="C42305" t="s">
        <v>7187</v>
      </c>
      <c r="D42305">
        <v>3</v>
      </c>
      <c r="E42305">
        <v>204.12</v>
      </c>
      <c r="F42305" s="3">
        <v>46076</v>
      </c>
      <c r="G42305">
        <v>141397</v>
      </c>
      <c r="H42305" t="s">
        <v>7185</v>
      </c>
    </row>
    <row r="42306" spans="1:8" x14ac:dyDescent="0.3">
      <c r="A42306" t="s">
        <v>9406</v>
      </c>
      <c r="B42306" s="2">
        <v>17899000000000</v>
      </c>
      <c r="C42306" t="s">
        <v>7188</v>
      </c>
      <c r="D42306">
        <v>2</v>
      </c>
      <c r="E42306">
        <v>136.08000000000001</v>
      </c>
      <c r="F42306" s="3">
        <v>46076</v>
      </c>
      <c r="G42306">
        <v>141397</v>
      </c>
      <c r="H42306" t="s">
        <v>7185</v>
      </c>
    </row>
    <row r="42307" spans="1:8" x14ac:dyDescent="0.3">
      <c r="A42307" t="s">
        <v>9406</v>
      </c>
      <c r="B42307" s="2">
        <v>5313</v>
      </c>
      <c r="C42307" t="s">
        <v>7189</v>
      </c>
      <c r="D42307">
        <v>2</v>
      </c>
      <c r="E42307">
        <v>176.4</v>
      </c>
      <c r="F42307" s="3">
        <v>46076</v>
      </c>
      <c r="G42307">
        <v>141397</v>
      </c>
      <c r="H42307" t="s">
        <v>7190</v>
      </c>
    </row>
    <row r="42308" spans="1:8" x14ac:dyDescent="0.3">
      <c r="A42308" t="s">
        <v>9406</v>
      </c>
      <c r="B42308" s="2">
        <v>5320</v>
      </c>
      <c r="C42308" t="s">
        <v>7191</v>
      </c>
      <c r="D42308">
        <v>3</v>
      </c>
      <c r="E42308">
        <v>264.60000000000002</v>
      </c>
      <c r="F42308" s="3">
        <v>46076</v>
      </c>
      <c r="G42308">
        <v>141397</v>
      </c>
      <c r="H42308" t="s">
        <v>7190</v>
      </c>
    </row>
    <row r="42309" spans="1:8" x14ac:dyDescent="0.3">
      <c r="A42309" t="s">
        <v>9406</v>
      </c>
      <c r="B42309" s="2">
        <v>5269</v>
      </c>
      <c r="C42309" t="s">
        <v>7206</v>
      </c>
      <c r="D42309">
        <v>1</v>
      </c>
      <c r="E42309">
        <v>70.8</v>
      </c>
      <c r="F42309" s="3">
        <v>46076</v>
      </c>
      <c r="G42309">
        <v>141397</v>
      </c>
      <c r="H42309" t="s">
        <v>7190</v>
      </c>
    </row>
    <row r="42310" spans="1:8" x14ac:dyDescent="0.3">
      <c r="A42310" t="s">
        <v>10074</v>
      </c>
      <c r="B42310" s="2">
        <v>5313</v>
      </c>
      <c r="C42310" t="s">
        <v>7189</v>
      </c>
      <c r="D42310">
        <v>12</v>
      </c>
      <c r="E42310">
        <v>88.2</v>
      </c>
      <c r="F42310" s="3">
        <v>46076</v>
      </c>
      <c r="G42310">
        <v>141398</v>
      </c>
      <c r="H42310" t="s">
        <v>7190</v>
      </c>
    </row>
    <row r="42311" spans="1:8" x14ac:dyDescent="0.3">
      <c r="A42311" t="s">
        <v>10074</v>
      </c>
      <c r="B42311" s="2">
        <v>5320</v>
      </c>
      <c r="C42311" t="s">
        <v>7191</v>
      </c>
      <c r="D42311">
        <v>12</v>
      </c>
      <c r="E42311">
        <v>88.2</v>
      </c>
      <c r="F42311" s="3">
        <v>46076</v>
      </c>
      <c r="G42311">
        <v>141398</v>
      </c>
      <c r="H42311" t="s">
        <v>7190</v>
      </c>
    </row>
    <row r="42312" spans="1:8" x14ac:dyDescent="0.3">
      <c r="A42312" t="s">
        <v>10074</v>
      </c>
      <c r="B42312" s="2">
        <v>5566</v>
      </c>
      <c r="C42312" t="s">
        <v>7220</v>
      </c>
      <c r="D42312">
        <v>16</v>
      </c>
      <c r="E42312">
        <v>90.72</v>
      </c>
      <c r="F42312" s="3">
        <v>46076</v>
      </c>
      <c r="G42312">
        <v>141398</v>
      </c>
      <c r="H42312" t="s">
        <v>7185</v>
      </c>
    </row>
    <row r="42313" spans="1:8" x14ac:dyDescent="0.3">
      <c r="A42313" t="s">
        <v>10074</v>
      </c>
      <c r="B42313" s="2">
        <v>5573</v>
      </c>
      <c r="C42313" t="s">
        <v>7221</v>
      </c>
      <c r="D42313">
        <v>16</v>
      </c>
      <c r="E42313">
        <v>90.72</v>
      </c>
      <c r="F42313" s="3">
        <v>46076</v>
      </c>
      <c r="G42313">
        <v>141398</v>
      </c>
      <c r="H42313" t="s">
        <v>7185</v>
      </c>
    </row>
    <row r="42314" spans="1:8" x14ac:dyDescent="0.3">
      <c r="A42314" t="s">
        <v>10074</v>
      </c>
      <c r="B42314" s="2">
        <v>17899000000000</v>
      </c>
      <c r="C42314" t="s">
        <v>7207</v>
      </c>
      <c r="D42314">
        <v>12</v>
      </c>
      <c r="E42314">
        <v>68.040000000000006</v>
      </c>
      <c r="F42314" s="3">
        <v>46076</v>
      </c>
      <c r="G42314">
        <v>141398</v>
      </c>
      <c r="H42314" t="s">
        <v>7185</v>
      </c>
    </row>
    <row r="42315" spans="1:8" x14ac:dyDescent="0.3">
      <c r="A42315" t="s">
        <v>10074</v>
      </c>
      <c r="B42315" s="2">
        <v>27899000000000</v>
      </c>
      <c r="C42315" t="s">
        <v>7184</v>
      </c>
      <c r="D42315">
        <v>12</v>
      </c>
      <c r="E42315">
        <v>68.040000000000006</v>
      </c>
      <c r="F42315" s="3">
        <v>46076</v>
      </c>
      <c r="G42315">
        <v>141398</v>
      </c>
      <c r="H42315" t="s">
        <v>7185</v>
      </c>
    </row>
    <row r="42316" spans="1:8" x14ac:dyDescent="0.3">
      <c r="A42316" t="s">
        <v>10074</v>
      </c>
      <c r="B42316" s="2">
        <v>5085</v>
      </c>
      <c r="C42316" t="s">
        <v>7176</v>
      </c>
      <c r="D42316">
        <v>16</v>
      </c>
      <c r="E42316">
        <v>57.12</v>
      </c>
      <c r="F42316" s="3">
        <v>46076</v>
      </c>
      <c r="G42316">
        <v>141398</v>
      </c>
      <c r="H42316" t="s">
        <v>7177</v>
      </c>
    </row>
    <row r="42317" spans="1:8" x14ac:dyDescent="0.3">
      <c r="A42317" t="s">
        <v>10074</v>
      </c>
      <c r="B42317" s="2">
        <v>8774</v>
      </c>
      <c r="C42317" t="s">
        <v>7178</v>
      </c>
      <c r="D42317">
        <v>12</v>
      </c>
      <c r="E42317">
        <v>137.63999999999999</v>
      </c>
      <c r="F42317" s="3">
        <v>46076</v>
      </c>
      <c r="G42317">
        <v>141398</v>
      </c>
      <c r="H42317" t="s">
        <v>7179</v>
      </c>
    </row>
    <row r="42318" spans="1:8" x14ac:dyDescent="0.3">
      <c r="A42318" t="s">
        <v>10074</v>
      </c>
      <c r="B42318" s="2">
        <v>8767</v>
      </c>
      <c r="C42318" t="s">
        <v>7192</v>
      </c>
      <c r="D42318">
        <v>12</v>
      </c>
      <c r="E42318">
        <v>137.63999999999999</v>
      </c>
      <c r="F42318" s="3">
        <v>46076</v>
      </c>
      <c r="G42318">
        <v>141398</v>
      </c>
      <c r="H42318" t="s">
        <v>7179</v>
      </c>
    </row>
    <row r="42319" spans="1:8" x14ac:dyDescent="0.3">
      <c r="A42319" t="s">
        <v>10074</v>
      </c>
      <c r="B42319" s="2">
        <v>5375</v>
      </c>
      <c r="C42319" t="s">
        <v>7180</v>
      </c>
      <c r="D42319">
        <v>12</v>
      </c>
      <c r="E42319">
        <v>95.16</v>
      </c>
      <c r="F42319" s="3">
        <v>46076</v>
      </c>
      <c r="G42319">
        <v>141398</v>
      </c>
      <c r="H42319" t="s">
        <v>7181</v>
      </c>
    </row>
    <row r="42320" spans="1:8" x14ac:dyDescent="0.3">
      <c r="A42320" t="s">
        <v>9572</v>
      </c>
      <c r="B42320" s="2">
        <v>5085</v>
      </c>
      <c r="C42320" t="s">
        <v>7176</v>
      </c>
      <c r="D42320">
        <v>5</v>
      </c>
      <c r="E42320">
        <v>285.60000000000002</v>
      </c>
      <c r="F42320" s="3">
        <v>46076</v>
      </c>
      <c r="G42320">
        <v>141400</v>
      </c>
      <c r="H42320" t="s">
        <v>7177</v>
      </c>
    </row>
    <row r="42321" spans="1:8" x14ac:dyDescent="0.3">
      <c r="A42321" t="s">
        <v>9572</v>
      </c>
      <c r="B42321" s="2">
        <v>5078</v>
      </c>
      <c r="C42321" t="s">
        <v>7193</v>
      </c>
      <c r="D42321">
        <v>4</v>
      </c>
      <c r="E42321">
        <v>228.48</v>
      </c>
      <c r="F42321" s="3">
        <v>46076</v>
      </c>
      <c r="G42321">
        <v>141400</v>
      </c>
      <c r="H42321" t="s">
        <v>7177</v>
      </c>
    </row>
    <row r="42322" spans="1:8" x14ac:dyDescent="0.3">
      <c r="A42322" t="s">
        <v>9572</v>
      </c>
      <c r="B42322" s="2">
        <v>5351</v>
      </c>
      <c r="C42322" t="s">
        <v>7183</v>
      </c>
      <c r="D42322">
        <v>4</v>
      </c>
      <c r="E42322">
        <v>380.64</v>
      </c>
      <c r="F42322" s="3">
        <v>46076</v>
      </c>
      <c r="G42322">
        <v>141400</v>
      </c>
      <c r="H42322" t="s">
        <v>7181</v>
      </c>
    </row>
    <row r="42323" spans="1:8" x14ac:dyDescent="0.3">
      <c r="A42323" t="s">
        <v>10298</v>
      </c>
      <c r="B42323" s="2">
        <v>5375</v>
      </c>
      <c r="C42323" t="s">
        <v>7180</v>
      </c>
      <c r="D42323">
        <v>12</v>
      </c>
      <c r="E42323">
        <v>95.76</v>
      </c>
      <c r="F42323" s="3">
        <v>46076</v>
      </c>
      <c r="G42323">
        <v>141401</v>
      </c>
      <c r="H42323" t="s">
        <v>7181</v>
      </c>
    </row>
    <row r="42324" spans="1:8" x14ac:dyDescent="0.3">
      <c r="A42324" t="s">
        <v>10298</v>
      </c>
      <c r="B42324" s="2">
        <v>5351</v>
      </c>
      <c r="C42324" t="s">
        <v>7183</v>
      </c>
      <c r="D42324">
        <v>12</v>
      </c>
      <c r="E42324">
        <v>95.76</v>
      </c>
      <c r="F42324" s="3">
        <v>46076</v>
      </c>
      <c r="G42324">
        <v>141401</v>
      </c>
      <c r="H42324" t="s">
        <v>7181</v>
      </c>
    </row>
    <row r="42325" spans="1:8" x14ac:dyDescent="0.3">
      <c r="A42325" t="s">
        <v>10298</v>
      </c>
      <c r="B42325" s="2">
        <v>5368</v>
      </c>
      <c r="C42325" t="s">
        <v>7182</v>
      </c>
      <c r="D42325">
        <v>12</v>
      </c>
      <c r="E42325">
        <v>95.76</v>
      </c>
      <c r="F42325" s="3">
        <v>46076</v>
      </c>
      <c r="G42325">
        <v>141401</v>
      </c>
      <c r="H42325" t="s">
        <v>7181</v>
      </c>
    </row>
    <row r="42326" spans="1:8" x14ac:dyDescent="0.3">
      <c r="A42326" t="s">
        <v>10298</v>
      </c>
      <c r="B42326" s="2">
        <v>5597</v>
      </c>
      <c r="C42326" t="s">
        <v>7218</v>
      </c>
      <c r="D42326">
        <v>12</v>
      </c>
      <c r="E42326">
        <v>95.76</v>
      </c>
      <c r="F42326" s="3">
        <v>46076</v>
      </c>
      <c r="G42326">
        <v>141401</v>
      </c>
      <c r="H42326" t="s">
        <v>7181</v>
      </c>
    </row>
    <row r="42327" spans="1:8" x14ac:dyDescent="0.3">
      <c r="A42327" t="s">
        <v>10298</v>
      </c>
      <c r="B42327" s="2">
        <v>27899000000000</v>
      </c>
      <c r="C42327" t="s">
        <v>7184</v>
      </c>
      <c r="D42327">
        <v>12</v>
      </c>
      <c r="E42327">
        <v>64.56</v>
      </c>
      <c r="F42327" s="3">
        <v>46076</v>
      </c>
      <c r="G42327">
        <v>141401</v>
      </c>
      <c r="H42327" t="s">
        <v>7185</v>
      </c>
    </row>
    <row r="42328" spans="1:8" x14ac:dyDescent="0.3">
      <c r="A42328" t="s">
        <v>10298</v>
      </c>
      <c r="B42328" s="2">
        <v>5085</v>
      </c>
      <c r="C42328" t="s">
        <v>7176</v>
      </c>
      <c r="D42328">
        <v>16</v>
      </c>
      <c r="E42328">
        <v>57.44</v>
      </c>
      <c r="F42328" s="3">
        <v>46076</v>
      </c>
      <c r="G42328">
        <v>141401</v>
      </c>
      <c r="H42328" t="s">
        <v>7177</v>
      </c>
    </row>
    <row r="42329" spans="1:8" x14ac:dyDescent="0.3">
      <c r="A42329" t="s">
        <v>10298</v>
      </c>
      <c r="B42329" s="2">
        <v>5078</v>
      </c>
      <c r="C42329" t="s">
        <v>7193</v>
      </c>
      <c r="D42329">
        <v>16</v>
      </c>
      <c r="E42329">
        <v>57.44</v>
      </c>
      <c r="F42329" s="3">
        <v>46076</v>
      </c>
      <c r="G42329">
        <v>141401</v>
      </c>
      <c r="H42329" t="s">
        <v>7177</v>
      </c>
    </row>
    <row r="42330" spans="1:8" x14ac:dyDescent="0.3">
      <c r="A42330" t="s">
        <v>10298</v>
      </c>
      <c r="B42330" s="2">
        <v>5566</v>
      </c>
      <c r="C42330" t="s">
        <v>7220</v>
      </c>
      <c r="D42330">
        <v>16</v>
      </c>
      <c r="E42330">
        <v>86.08</v>
      </c>
      <c r="F42330" s="3">
        <v>46076</v>
      </c>
      <c r="G42330">
        <v>141401</v>
      </c>
      <c r="H42330" t="s">
        <v>7185</v>
      </c>
    </row>
    <row r="42331" spans="1:8" x14ac:dyDescent="0.3">
      <c r="A42331" t="s">
        <v>10298</v>
      </c>
      <c r="B42331" s="2">
        <v>5573</v>
      </c>
      <c r="C42331" t="s">
        <v>7221</v>
      </c>
      <c r="D42331">
        <v>16</v>
      </c>
      <c r="E42331">
        <v>86.08</v>
      </c>
      <c r="F42331" s="3">
        <v>46076</v>
      </c>
      <c r="G42331">
        <v>141401</v>
      </c>
      <c r="H42331" t="s">
        <v>7185</v>
      </c>
    </row>
    <row r="42332" spans="1:8" x14ac:dyDescent="0.3">
      <c r="A42332" t="s">
        <v>10298</v>
      </c>
      <c r="B42332" s="2">
        <v>17899000000000</v>
      </c>
      <c r="C42332" t="s">
        <v>7207</v>
      </c>
      <c r="D42332">
        <v>12</v>
      </c>
      <c r="E42332">
        <v>64.56</v>
      </c>
      <c r="F42332" s="3">
        <v>46076</v>
      </c>
      <c r="G42332">
        <v>141401</v>
      </c>
      <c r="H42332" t="s">
        <v>7185</v>
      </c>
    </row>
    <row r="42333" spans="1:8" x14ac:dyDescent="0.3">
      <c r="A42333" t="s">
        <v>10298</v>
      </c>
      <c r="B42333" s="2">
        <v>17899000000000</v>
      </c>
      <c r="C42333" t="s">
        <v>7202</v>
      </c>
      <c r="D42333">
        <v>12</v>
      </c>
      <c r="E42333">
        <v>64.56</v>
      </c>
      <c r="F42333" s="3">
        <v>46076</v>
      </c>
      <c r="G42333">
        <v>141401</v>
      </c>
      <c r="H42333" t="s">
        <v>7185</v>
      </c>
    </row>
    <row r="42334" spans="1:8" x14ac:dyDescent="0.3">
      <c r="A42334" t="s">
        <v>9408</v>
      </c>
      <c r="B42334" s="2">
        <v>5313</v>
      </c>
      <c r="C42334" t="s">
        <v>7189</v>
      </c>
      <c r="D42334">
        <v>2</v>
      </c>
      <c r="E42334">
        <v>176.4</v>
      </c>
      <c r="F42334" s="3">
        <v>46076</v>
      </c>
      <c r="G42334">
        <v>141403</v>
      </c>
      <c r="H42334" t="s">
        <v>7190</v>
      </c>
    </row>
    <row r="42335" spans="1:8" x14ac:dyDescent="0.3">
      <c r="A42335" t="s">
        <v>9408</v>
      </c>
      <c r="B42335" s="2">
        <v>5320</v>
      </c>
      <c r="C42335" t="s">
        <v>7191</v>
      </c>
      <c r="D42335">
        <v>1</v>
      </c>
      <c r="E42335">
        <v>88.2</v>
      </c>
      <c r="F42335" s="3">
        <v>46076</v>
      </c>
      <c r="G42335">
        <v>141403</v>
      </c>
      <c r="H42335" t="s">
        <v>7190</v>
      </c>
    </row>
    <row r="42336" spans="1:8" x14ac:dyDescent="0.3">
      <c r="A42336" t="s">
        <v>9408</v>
      </c>
      <c r="B42336" s="2">
        <v>17899000000000</v>
      </c>
      <c r="C42336" t="s">
        <v>7207</v>
      </c>
      <c r="D42336">
        <v>3</v>
      </c>
      <c r="E42336">
        <v>204.12</v>
      </c>
      <c r="F42336" s="3">
        <v>46076</v>
      </c>
      <c r="G42336">
        <v>141403</v>
      </c>
      <c r="H42336" t="s">
        <v>7185</v>
      </c>
    </row>
    <row r="42337" spans="1:8" x14ac:dyDescent="0.3">
      <c r="A42337" t="s">
        <v>9408</v>
      </c>
      <c r="B42337" s="2">
        <v>17899000000000</v>
      </c>
      <c r="C42337" t="s">
        <v>7202</v>
      </c>
      <c r="D42337">
        <v>3</v>
      </c>
      <c r="E42337">
        <v>204.12</v>
      </c>
      <c r="F42337" s="3">
        <v>46076</v>
      </c>
      <c r="G42337">
        <v>141403</v>
      </c>
      <c r="H42337" t="s">
        <v>7185</v>
      </c>
    </row>
    <row r="42338" spans="1:8" x14ac:dyDescent="0.3">
      <c r="A42338" t="s">
        <v>9408</v>
      </c>
      <c r="B42338" s="2">
        <v>17899000000000</v>
      </c>
      <c r="C42338" t="s">
        <v>7186</v>
      </c>
      <c r="D42338">
        <v>3</v>
      </c>
      <c r="E42338">
        <v>204.12</v>
      </c>
      <c r="F42338" s="3">
        <v>46076</v>
      </c>
      <c r="G42338">
        <v>141403</v>
      </c>
      <c r="H42338" t="s">
        <v>7185</v>
      </c>
    </row>
    <row r="42339" spans="1:8" x14ac:dyDescent="0.3">
      <c r="A42339" t="s">
        <v>9408</v>
      </c>
      <c r="B42339" s="2">
        <v>17899000000000</v>
      </c>
      <c r="C42339" t="s">
        <v>7188</v>
      </c>
      <c r="D42339">
        <v>1</v>
      </c>
      <c r="E42339">
        <v>68.040000000000006</v>
      </c>
      <c r="F42339" s="3">
        <v>46076</v>
      </c>
      <c r="G42339">
        <v>141403</v>
      </c>
      <c r="H42339" t="s">
        <v>7185</v>
      </c>
    </row>
    <row r="42340" spans="1:8" x14ac:dyDescent="0.3">
      <c r="A42340" t="s">
        <v>9408</v>
      </c>
      <c r="B42340" s="2">
        <v>27899000000000</v>
      </c>
      <c r="C42340" t="s">
        <v>7184</v>
      </c>
      <c r="D42340">
        <v>1</v>
      </c>
      <c r="E42340">
        <v>68.040000000000006</v>
      </c>
      <c r="F42340" s="3">
        <v>46076</v>
      </c>
      <c r="G42340">
        <v>141403</v>
      </c>
      <c r="H42340" t="s">
        <v>7185</v>
      </c>
    </row>
    <row r="42341" spans="1:8" x14ac:dyDescent="0.3">
      <c r="A42341" t="s">
        <v>9408</v>
      </c>
      <c r="B42341" s="2">
        <v>5306</v>
      </c>
      <c r="C42341" t="s">
        <v>7187</v>
      </c>
      <c r="D42341">
        <v>4</v>
      </c>
      <c r="E42341">
        <v>272.16000000000003</v>
      </c>
      <c r="F42341" s="3">
        <v>46076</v>
      </c>
      <c r="G42341">
        <v>141403</v>
      </c>
      <c r="H42341" t="s">
        <v>7185</v>
      </c>
    </row>
    <row r="42342" spans="1:8" x14ac:dyDescent="0.3">
      <c r="A42342" t="s">
        <v>9408</v>
      </c>
      <c r="B42342" s="2">
        <v>5252</v>
      </c>
      <c r="C42342" t="s">
        <v>7212</v>
      </c>
      <c r="D42342">
        <v>4</v>
      </c>
      <c r="E42342">
        <v>266.39999999999998</v>
      </c>
      <c r="F42342" s="3">
        <v>46076</v>
      </c>
      <c r="G42342">
        <v>141403</v>
      </c>
      <c r="H42342" t="s">
        <v>7190</v>
      </c>
    </row>
    <row r="42343" spans="1:8" x14ac:dyDescent="0.3">
      <c r="A42343" t="s">
        <v>9408</v>
      </c>
      <c r="B42343" s="2">
        <v>5375</v>
      </c>
      <c r="C42343" t="s">
        <v>7180</v>
      </c>
      <c r="D42343">
        <v>1</v>
      </c>
      <c r="E42343">
        <v>95.16</v>
      </c>
      <c r="F42343" s="3">
        <v>46076</v>
      </c>
      <c r="G42343">
        <v>141403</v>
      </c>
      <c r="H42343" t="s">
        <v>7181</v>
      </c>
    </row>
    <row r="42344" spans="1:8" x14ac:dyDescent="0.3">
      <c r="A42344" t="s">
        <v>9408</v>
      </c>
      <c r="B42344" s="2">
        <v>5351</v>
      </c>
      <c r="C42344" t="s">
        <v>7183</v>
      </c>
      <c r="D42344">
        <v>2</v>
      </c>
      <c r="E42344">
        <v>190.32</v>
      </c>
      <c r="F42344" s="3">
        <v>46076</v>
      </c>
      <c r="G42344">
        <v>141403</v>
      </c>
      <c r="H42344" t="s">
        <v>7181</v>
      </c>
    </row>
    <row r="42345" spans="1:8" x14ac:dyDescent="0.3">
      <c r="A42345" t="s">
        <v>9408</v>
      </c>
      <c r="B42345" s="2">
        <v>5368</v>
      </c>
      <c r="C42345" t="s">
        <v>7182</v>
      </c>
      <c r="D42345">
        <v>1</v>
      </c>
      <c r="E42345">
        <v>95.16</v>
      </c>
      <c r="F42345" s="3">
        <v>46076</v>
      </c>
      <c r="G42345">
        <v>141403</v>
      </c>
      <c r="H42345" t="s">
        <v>7181</v>
      </c>
    </row>
    <row r="42346" spans="1:8" x14ac:dyDescent="0.3">
      <c r="A42346" t="s">
        <v>9611</v>
      </c>
      <c r="B42346" s="2">
        <v>17899000000000</v>
      </c>
      <c r="C42346" t="s">
        <v>7202</v>
      </c>
      <c r="D42346">
        <v>1</v>
      </c>
      <c r="E42346">
        <v>68.040000000000006</v>
      </c>
      <c r="F42346" s="3">
        <v>46076</v>
      </c>
      <c r="G42346">
        <v>141404</v>
      </c>
      <c r="H42346" t="s">
        <v>7185</v>
      </c>
    </row>
    <row r="42347" spans="1:8" x14ac:dyDescent="0.3">
      <c r="A42347" t="s">
        <v>9611</v>
      </c>
      <c r="B42347" s="2">
        <v>5566</v>
      </c>
      <c r="C42347" t="s">
        <v>7220</v>
      </c>
      <c r="D42347">
        <v>1</v>
      </c>
      <c r="E42347">
        <v>90.72</v>
      </c>
      <c r="F42347" s="3">
        <v>46076</v>
      </c>
      <c r="G42347">
        <v>141404</v>
      </c>
      <c r="H42347" t="s">
        <v>7185</v>
      </c>
    </row>
    <row r="42348" spans="1:8" x14ac:dyDescent="0.3">
      <c r="A42348" t="s">
        <v>9611</v>
      </c>
      <c r="B42348" s="2">
        <v>5573</v>
      </c>
      <c r="C42348" t="s">
        <v>7221</v>
      </c>
      <c r="D42348">
        <v>1</v>
      </c>
      <c r="E42348">
        <v>90.72</v>
      </c>
      <c r="F42348" s="3">
        <v>46076</v>
      </c>
      <c r="G42348">
        <v>141404</v>
      </c>
      <c r="H42348" t="s">
        <v>7185</v>
      </c>
    </row>
    <row r="42349" spans="1:8" x14ac:dyDescent="0.3">
      <c r="A42349" t="s">
        <v>9611</v>
      </c>
      <c r="B42349" s="2">
        <v>17899000000000</v>
      </c>
      <c r="C42349" t="s">
        <v>7207</v>
      </c>
      <c r="D42349">
        <v>1</v>
      </c>
      <c r="E42349">
        <v>68.040000000000006</v>
      </c>
      <c r="F42349" s="3">
        <v>46076</v>
      </c>
      <c r="G42349">
        <v>141404</v>
      </c>
      <c r="H42349" t="s">
        <v>7185</v>
      </c>
    </row>
    <row r="42350" spans="1:8" x14ac:dyDescent="0.3">
      <c r="A42350" t="s">
        <v>9611</v>
      </c>
      <c r="B42350" s="2">
        <v>17899000000000</v>
      </c>
      <c r="C42350" t="s">
        <v>7186</v>
      </c>
      <c r="D42350">
        <v>1</v>
      </c>
      <c r="E42350">
        <v>68.040000000000006</v>
      </c>
      <c r="F42350" s="3">
        <v>46076</v>
      </c>
      <c r="G42350">
        <v>141404</v>
      </c>
      <c r="H42350" t="s">
        <v>7185</v>
      </c>
    </row>
    <row r="42351" spans="1:8" x14ac:dyDescent="0.3">
      <c r="A42351" t="s">
        <v>9611</v>
      </c>
      <c r="B42351" s="2">
        <v>8774</v>
      </c>
      <c r="C42351" t="s">
        <v>7178</v>
      </c>
      <c r="D42351">
        <v>1</v>
      </c>
      <c r="E42351">
        <v>137.63999999999999</v>
      </c>
      <c r="F42351" s="3">
        <v>46076</v>
      </c>
      <c r="G42351">
        <v>141404</v>
      </c>
      <c r="H42351" t="s">
        <v>7179</v>
      </c>
    </row>
    <row r="42352" spans="1:8" x14ac:dyDescent="0.3">
      <c r="A42352" t="s">
        <v>9611</v>
      </c>
      <c r="B42352" s="2">
        <v>5368</v>
      </c>
      <c r="C42352" t="s">
        <v>7182</v>
      </c>
      <c r="D42352">
        <v>1</v>
      </c>
      <c r="E42352">
        <v>100.8</v>
      </c>
      <c r="F42352" s="3">
        <v>46076</v>
      </c>
      <c r="G42352">
        <v>141404</v>
      </c>
      <c r="H42352" t="s">
        <v>7181</v>
      </c>
    </row>
    <row r="42353" spans="1:8" x14ac:dyDescent="0.3">
      <c r="A42353" t="s">
        <v>9611</v>
      </c>
      <c r="B42353" s="2">
        <v>5597</v>
      </c>
      <c r="C42353" t="s">
        <v>7218</v>
      </c>
      <c r="D42353">
        <v>1</v>
      </c>
      <c r="E42353">
        <v>100.8</v>
      </c>
      <c r="F42353" s="3">
        <v>46076</v>
      </c>
      <c r="G42353">
        <v>141404</v>
      </c>
      <c r="H42353" t="s">
        <v>7181</v>
      </c>
    </row>
    <row r="42354" spans="1:8" x14ac:dyDescent="0.3">
      <c r="A42354" t="s">
        <v>9611</v>
      </c>
      <c r="B42354" s="2">
        <v>5351</v>
      </c>
      <c r="C42354" t="s">
        <v>7183</v>
      </c>
      <c r="D42354">
        <v>1</v>
      </c>
      <c r="E42354">
        <v>100.8</v>
      </c>
      <c r="F42354" s="3">
        <v>46076</v>
      </c>
      <c r="G42354">
        <v>141404</v>
      </c>
      <c r="H42354" t="s">
        <v>7181</v>
      </c>
    </row>
    <row r="42355" spans="1:8" x14ac:dyDescent="0.3">
      <c r="A42355" t="s">
        <v>9611</v>
      </c>
      <c r="B42355" s="2">
        <v>5580</v>
      </c>
      <c r="C42355" t="s">
        <v>7219</v>
      </c>
      <c r="D42355">
        <v>1</v>
      </c>
      <c r="E42355">
        <v>100.8</v>
      </c>
      <c r="F42355" s="3">
        <v>46076</v>
      </c>
      <c r="G42355">
        <v>141404</v>
      </c>
      <c r="H42355" t="s">
        <v>7181</v>
      </c>
    </row>
    <row r="42356" spans="1:8" x14ac:dyDescent="0.3">
      <c r="A42356" t="s">
        <v>9611</v>
      </c>
      <c r="B42356" s="2">
        <v>5078</v>
      </c>
      <c r="C42356" t="s">
        <v>7193</v>
      </c>
      <c r="D42356">
        <v>1</v>
      </c>
      <c r="E42356">
        <v>60.48</v>
      </c>
      <c r="F42356" s="3">
        <v>46076</v>
      </c>
      <c r="G42356">
        <v>141404</v>
      </c>
      <c r="H42356" t="s">
        <v>7177</v>
      </c>
    </row>
    <row r="42357" spans="1:8" x14ac:dyDescent="0.3">
      <c r="A42357" t="s">
        <v>9611</v>
      </c>
      <c r="B42357" s="2">
        <v>5061</v>
      </c>
      <c r="C42357" t="s">
        <v>7208</v>
      </c>
      <c r="D42357">
        <v>1</v>
      </c>
      <c r="E42357">
        <v>60.48</v>
      </c>
      <c r="F42357" s="3">
        <v>46076</v>
      </c>
      <c r="G42357">
        <v>141404</v>
      </c>
      <c r="H42357" t="s">
        <v>7177</v>
      </c>
    </row>
    <row r="42358" spans="1:8" x14ac:dyDescent="0.3">
      <c r="A42358" t="s">
        <v>9371</v>
      </c>
      <c r="B42358" s="2">
        <v>5061</v>
      </c>
      <c r="C42358" t="s">
        <v>7208</v>
      </c>
      <c r="D42358">
        <v>25</v>
      </c>
      <c r="E42358">
        <v>1512</v>
      </c>
      <c r="F42358" s="3">
        <v>46076</v>
      </c>
      <c r="G42358">
        <v>141412</v>
      </c>
      <c r="H42358" t="s">
        <v>7177</v>
      </c>
    </row>
    <row r="42359" spans="1:8" x14ac:dyDescent="0.3">
      <c r="A42359" t="s">
        <v>9371</v>
      </c>
      <c r="B42359" s="2">
        <v>5382</v>
      </c>
      <c r="C42359" t="s">
        <v>7204</v>
      </c>
      <c r="D42359">
        <v>0</v>
      </c>
      <c r="E42359">
        <v>0</v>
      </c>
      <c r="F42359" s="3">
        <v>46076</v>
      </c>
      <c r="G42359">
        <v>141412</v>
      </c>
      <c r="H42359" t="s">
        <v>7197</v>
      </c>
    </row>
    <row r="42360" spans="1:8" x14ac:dyDescent="0.3">
      <c r="A42360" t="s">
        <v>9371</v>
      </c>
      <c r="B42360" s="2">
        <v>5290</v>
      </c>
      <c r="C42360" t="s">
        <v>7203</v>
      </c>
      <c r="D42360">
        <v>7</v>
      </c>
      <c r="E42360">
        <v>709.8</v>
      </c>
      <c r="F42360" s="3">
        <v>46076</v>
      </c>
      <c r="G42360">
        <v>141412</v>
      </c>
      <c r="H42360" t="s">
        <v>7195</v>
      </c>
    </row>
    <row r="42361" spans="1:8" x14ac:dyDescent="0.3">
      <c r="A42361" t="s">
        <v>9371</v>
      </c>
      <c r="B42361" s="2">
        <v>17899000000000</v>
      </c>
      <c r="C42361" t="s">
        <v>7202</v>
      </c>
      <c r="D42361">
        <v>25</v>
      </c>
      <c r="E42361">
        <v>1701</v>
      </c>
      <c r="F42361" s="3">
        <v>46076</v>
      </c>
      <c r="G42361">
        <v>141412</v>
      </c>
      <c r="H42361" t="s">
        <v>7185</v>
      </c>
    </row>
    <row r="42362" spans="1:8" x14ac:dyDescent="0.3">
      <c r="A42362" t="s">
        <v>9371</v>
      </c>
      <c r="B42362" s="2">
        <v>17899000000000</v>
      </c>
      <c r="C42362" t="s">
        <v>7188</v>
      </c>
      <c r="D42362">
        <v>30</v>
      </c>
      <c r="E42362">
        <v>2041.2</v>
      </c>
      <c r="F42362" s="3">
        <v>46076</v>
      </c>
      <c r="G42362">
        <v>141412</v>
      </c>
      <c r="H42362" t="s">
        <v>7185</v>
      </c>
    </row>
    <row r="42363" spans="1:8" x14ac:dyDescent="0.3">
      <c r="A42363" t="s">
        <v>9371</v>
      </c>
      <c r="B42363" s="2">
        <v>5269</v>
      </c>
      <c r="C42363" t="s">
        <v>7206</v>
      </c>
      <c r="D42363">
        <v>20</v>
      </c>
      <c r="E42363">
        <v>1416</v>
      </c>
      <c r="F42363" s="3">
        <v>46076</v>
      </c>
      <c r="G42363">
        <v>141412</v>
      </c>
      <c r="H42363" t="s">
        <v>7190</v>
      </c>
    </row>
    <row r="42364" spans="1:8" x14ac:dyDescent="0.3">
      <c r="A42364" t="s">
        <v>9371</v>
      </c>
      <c r="B42364" s="2">
        <v>5566</v>
      </c>
      <c r="C42364" t="s">
        <v>7220</v>
      </c>
      <c r="D42364">
        <v>3</v>
      </c>
      <c r="E42364">
        <v>272.16000000000003</v>
      </c>
      <c r="F42364" s="3">
        <v>46076</v>
      </c>
      <c r="G42364">
        <v>141412</v>
      </c>
      <c r="H42364" t="s">
        <v>7185</v>
      </c>
    </row>
    <row r="42365" spans="1:8" x14ac:dyDescent="0.3">
      <c r="A42365" t="s">
        <v>9371</v>
      </c>
      <c r="B42365" s="2">
        <v>5573</v>
      </c>
      <c r="C42365" t="s">
        <v>7221</v>
      </c>
      <c r="D42365">
        <v>3</v>
      </c>
      <c r="E42365">
        <v>272.16000000000003</v>
      </c>
      <c r="F42365" s="3">
        <v>46076</v>
      </c>
      <c r="G42365">
        <v>141412</v>
      </c>
      <c r="H42365" t="s">
        <v>7185</v>
      </c>
    </row>
    <row r="42366" spans="1:8" x14ac:dyDescent="0.3">
      <c r="A42366" t="s">
        <v>9398</v>
      </c>
      <c r="B42366" s="2">
        <v>17899000000000</v>
      </c>
      <c r="C42366" t="s">
        <v>7207</v>
      </c>
      <c r="D42366">
        <v>1</v>
      </c>
      <c r="E42366">
        <v>68.040000000000006</v>
      </c>
      <c r="F42366" s="3">
        <v>46076</v>
      </c>
      <c r="G42366">
        <v>141425</v>
      </c>
      <c r="H42366" t="s">
        <v>7185</v>
      </c>
    </row>
    <row r="42367" spans="1:8" x14ac:dyDescent="0.3">
      <c r="A42367" t="s">
        <v>9398</v>
      </c>
      <c r="B42367" s="2">
        <v>8774</v>
      </c>
      <c r="C42367" t="s">
        <v>7178</v>
      </c>
      <c r="D42367">
        <v>3</v>
      </c>
      <c r="E42367">
        <v>412.92</v>
      </c>
      <c r="F42367" s="3">
        <v>46076</v>
      </c>
      <c r="G42367">
        <v>141425</v>
      </c>
      <c r="H42367" t="s">
        <v>7179</v>
      </c>
    </row>
    <row r="42368" spans="1:8" x14ac:dyDescent="0.3">
      <c r="A42368" t="s">
        <v>9398</v>
      </c>
      <c r="B42368" s="2">
        <v>5078</v>
      </c>
      <c r="C42368" t="s">
        <v>7193</v>
      </c>
      <c r="D42368">
        <v>1</v>
      </c>
      <c r="E42368">
        <v>57.12</v>
      </c>
      <c r="F42368" s="3">
        <v>46076</v>
      </c>
      <c r="G42368">
        <v>141425</v>
      </c>
      <c r="H42368" t="s">
        <v>7177</v>
      </c>
    </row>
    <row r="42369" spans="1:8" x14ac:dyDescent="0.3">
      <c r="A42369" t="s">
        <v>9398</v>
      </c>
      <c r="B42369" s="2">
        <v>5061</v>
      </c>
      <c r="C42369" t="s">
        <v>7208</v>
      </c>
      <c r="D42369">
        <v>4</v>
      </c>
      <c r="E42369">
        <v>228.48</v>
      </c>
      <c r="F42369" s="3">
        <v>46076</v>
      </c>
      <c r="G42369">
        <v>141425</v>
      </c>
      <c r="H42369" t="s">
        <v>7177</v>
      </c>
    </row>
    <row r="42370" spans="1:8" x14ac:dyDescent="0.3">
      <c r="A42370" t="s">
        <v>9398</v>
      </c>
      <c r="B42370" s="2">
        <v>5351</v>
      </c>
      <c r="C42370" t="s">
        <v>7183</v>
      </c>
      <c r="D42370">
        <v>3</v>
      </c>
      <c r="E42370">
        <v>285.48</v>
      </c>
      <c r="F42370" s="3">
        <v>46076</v>
      </c>
      <c r="G42370">
        <v>141425</v>
      </c>
      <c r="H42370" t="s">
        <v>7181</v>
      </c>
    </row>
    <row r="42371" spans="1:8" x14ac:dyDescent="0.3">
      <c r="A42371" t="s">
        <v>9398</v>
      </c>
      <c r="B42371" s="2">
        <v>5368</v>
      </c>
      <c r="C42371" t="s">
        <v>7182</v>
      </c>
      <c r="D42371">
        <v>10</v>
      </c>
      <c r="E42371">
        <v>951.6</v>
      </c>
      <c r="F42371" s="3">
        <v>46076</v>
      </c>
      <c r="G42371">
        <v>141425</v>
      </c>
      <c r="H42371" t="s">
        <v>7181</v>
      </c>
    </row>
    <row r="42372" spans="1:8" x14ac:dyDescent="0.3">
      <c r="A42372" t="s">
        <v>9398</v>
      </c>
      <c r="B42372" s="2">
        <v>5306</v>
      </c>
      <c r="C42372" t="s">
        <v>7187</v>
      </c>
      <c r="D42372">
        <v>1</v>
      </c>
      <c r="E42372">
        <v>68.040000000000006</v>
      </c>
      <c r="F42372" s="3">
        <v>46076</v>
      </c>
      <c r="G42372">
        <v>141425</v>
      </c>
      <c r="H42372" t="s">
        <v>7185</v>
      </c>
    </row>
    <row r="42373" spans="1:8" x14ac:dyDescent="0.3">
      <c r="A42373" t="s">
        <v>9398</v>
      </c>
      <c r="B42373" s="2">
        <v>5375</v>
      </c>
      <c r="C42373" t="s">
        <v>7180</v>
      </c>
      <c r="D42373">
        <v>5</v>
      </c>
      <c r="E42373">
        <v>475.8</v>
      </c>
      <c r="F42373" s="3">
        <v>46076</v>
      </c>
      <c r="G42373">
        <v>141425</v>
      </c>
      <c r="H42373" t="s">
        <v>7181</v>
      </c>
    </row>
    <row r="42374" spans="1:8" x14ac:dyDescent="0.3">
      <c r="A42374" t="s">
        <v>9398</v>
      </c>
      <c r="B42374" s="2">
        <v>5320</v>
      </c>
      <c r="C42374" t="s">
        <v>7191</v>
      </c>
      <c r="D42374">
        <v>3</v>
      </c>
      <c r="E42374">
        <v>264.60000000000002</v>
      </c>
      <c r="F42374" s="3">
        <v>46076</v>
      </c>
      <c r="G42374">
        <v>141425</v>
      </c>
      <c r="H42374" t="s">
        <v>7190</v>
      </c>
    </row>
    <row r="42375" spans="1:8" x14ac:dyDescent="0.3">
      <c r="A42375" t="s">
        <v>9398</v>
      </c>
      <c r="B42375" s="2">
        <v>5402</v>
      </c>
      <c r="C42375" t="s">
        <v>7198</v>
      </c>
      <c r="D42375">
        <v>2</v>
      </c>
      <c r="E42375">
        <v>152.4</v>
      </c>
      <c r="F42375" s="3">
        <v>46076</v>
      </c>
      <c r="G42375">
        <v>141425</v>
      </c>
      <c r="H42375" t="s">
        <v>7197</v>
      </c>
    </row>
    <row r="42376" spans="1:8" x14ac:dyDescent="0.3">
      <c r="A42376" t="s">
        <v>9398</v>
      </c>
      <c r="B42376" s="2">
        <v>5419</v>
      </c>
      <c r="C42376" t="s">
        <v>7199</v>
      </c>
      <c r="D42376">
        <v>1</v>
      </c>
      <c r="E42376">
        <v>76.2</v>
      </c>
      <c r="F42376" s="3">
        <v>46076</v>
      </c>
      <c r="G42376">
        <v>141425</v>
      </c>
      <c r="H42376" t="s">
        <v>7197</v>
      </c>
    </row>
    <row r="42377" spans="1:8" x14ac:dyDescent="0.3">
      <c r="A42377" t="s">
        <v>9398</v>
      </c>
      <c r="B42377" s="2">
        <v>5429</v>
      </c>
      <c r="C42377" t="s">
        <v>7200</v>
      </c>
      <c r="D42377">
        <v>1</v>
      </c>
      <c r="E42377">
        <v>63</v>
      </c>
      <c r="F42377" s="3">
        <v>46076</v>
      </c>
      <c r="G42377">
        <v>141425</v>
      </c>
      <c r="H42377" t="s">
        <v>7197</v>
      </c>
    </row>
    <row r="42378" spans="1:8" x14ac:dyDescent="0.3">
      <c r="A42378" t="s">
        <v>9398</v>
      </c>
      <c r="B42378" s="2">
        <v>5597</v>
      </c>
      <c r="C42378" t="s">
        <v>7218</v>
      </c>
      <c r="D42378">
        <v>2</v>
      </c>
      <c r="E42378">
        <v>190.32</v>
      </c>
      <c r="F42378" s="3">
        <v>46076</v>
      </c>
      <c r="G42378">
        <v>141425</v>
      </c>
      <c r="H42378" t="s">
        <v>7181</v>
      </c>
    </row>
    <row r="42379" spans="1:8" x14ac:dyDescent="0.3">
      <c r="A42379" t="s">
        <v>9378</v>
      </c>
      <c r="B42379" s="2">
        <v>5313</v>
      </c>
      <c r="C42379" t="s">
        <v>7189</v>
      </c>
      <c r="D42379">
        <v>5</v>
      </c>
      <c r="E42379">
        <v>441</v>
      </c>
      <c r="F42379" s="3">
        <v>46076</v>
      </c>
      <c r="G42379">
        <v>141430</v>
      </c>
      <c r="H42379" t="s">
        <v>7190</v>
      </c>
    </row>
    <row r="42380" spans="1:8" x14ac:dyDescent="0.3">
      <c r="A42380" t="s">
        <v>9378</v>
      </c>
      <c r="B42380" s="2">
        <v>5320</v>
      </c>
      <c r="C42380" t="s">
        <v>7191</v>
      </c>
      <c r="D42380">
        <v>5</v>
      </c>
      <c r="E42380">
        <v>441</v>
      </c>
      <c r="F42380" s="3">
        <v>46076</v>
      </c>
      <c r="G42380">
        <v>141430</v>
      </c>
      <c r="H42380" t="s">
        <v>7190</v>
      </c>
    </row>
    <row r="42381" spans="1:8" x14ac:dyDescent="0.3">
      <c r="A42381" t="s">
        <v>9378</v>
      </c>
      <c r="B42381" s="2">
        <v>5566</v>
      </c>
      <c r="C42381" t="s">
        <v>7220</v>
      </c>
      <c r="D42381">
        <v>6</v>
      </c>
      <c r="E42381">
        <v>544.32000000000005</v>
      </c>
      <c r="F42381" s="3">
        <v>46076</v>
      </c>
      <c r="G42381">
        <v>141430</v>
      </c>
      <c r="H42381" t="s">
        <v>7185</v>
      </c>
    </row>
    <row r="42382" spans="1:8" x14ac:dyDescent="0.3">
      <c r="A42382" t="s">
        <v>9378</v>
      </c>
      <c r="B42382" s="2">
        <v>5573</v>
      </c>
      <c r="C42382" t="s">
        <v>7221</v>
      </c>
      <c r="D42382">
        <v>6</v>
      </c>
      <c r="E42382">
        <v>544.32000000000005</v>
      </c>
      <c r="F42382" s="3">
        <v>46076</v>
      </c>
      <c r="G42382">
        <v>141430</v>
      </c>
      <c r="H42382" t="s">
        <v>7185</v>
      </c>
    </row>
    <row r="42383" spans="1:8" x14ac:dyDescent="0.3">
      <c r="A42383" t="s">
        <v>9378</v>
      </c>
      <c r="B42383" s="2">
        <v>17899000000000</v>
      </c>
      <c r="C42383" t="s">
        <v>7207</v>
      </c>
      <c r="D42383">
        <v>8</v>
      </c>
      <c r="E42383">
        <v>544.32000000000005</v>
      </c>
      <c r="F42383" s="3">
        <v>46076</v>
      </c>
      <c r="G42383">
        <v>141430</v>
      </c>
      <c r="H42383" t="s">
        <v>7185</v>
      </c>
    </row>
    <row r="42384" spans="1:8" x14ac:dyDescent="0.3">
      <c r="A42384" t="s">
        <v>9378</v>
      </c>
      <c r="B42384" s="2">
        <v>17899000000000</v>
      </c>
      <c r="C42384" t="s">
        <v>7202</v>
      </c>
      <c r="D42384">
        <v>12</v>
      </c>
      <c r="E42384">
        <v>816.48</v>
      </c>
      <c r="F42384" s="3">
        <v>46076</v>
      </c>
      <c r="G42384">
        <v>141430</v>
      </c>
      <c r="H42384" t="s">
        <v>7185</v>
      </c>
    </row>
    <row r="42385" spans="1:8" x14ac:dyDescent="0.3">
      <c r="A42385" t="s">
        <v>9378</v>
      </c>
      <c r="B42385" s="2">
        <v>17899000000000</v>
      </c>
      <c r="C42385" t="s">
        <v>7186</v>
      </c>
      <c r="D42385">
        <v>12</v>
      </c>
      <c r="E42385">
        <v>816.48</v>
      </c>
      <c r="F42385" s="3">
        <v>46076</v>
      </c>
      <c r="G42385">
        <v>141430</v>
      </c>
      <c r="H42385" t="s">
        <v>7185</v>
      </c>
    </row>
    <row r="42386" spans="1:8" x14ac:dyDescent="0.3">
      <c r="A42386" t="s">
        <v>9378</v>
      </c>
      <c r="B42386" s="2">
        <v>17899000000000</v>
      </c>
      <c r="C42386" t="s">
        <v>7188</v>
      </c>
      <c r="D42386">
        <v>12</v>
      </c>
      <c r="E42386">
        <v>816.48</v>
      </c>
      <c r="F42386" s="3">
        <v>46076</v>
      </c>
      <c r="G42386">
        <v>141430</v>
      </c>
      <c r="H42386" t="s">
        <v>7185</v>
      </c>
    </row>
    <row r="42387" spans="1:8" x14ac:dyDescent="0.3">
      <c r="A42387" t="s">
        <v>9378</v>
      </c>
      <c r="B42387" s="2">
        <v>27899000000000</v>
      </c>
      <c r="C42387" t="s">
        <v>7184</v>
      </c>
      <c r="D42387">
        <v>12</v>
      </c>
      <c r="E42387">
        <v>816.48</v>
      </c>
      <c r="F42387" s="3">
        <v>46076</v>
      </c>
      <c r="G42387">
        <v>141430</v>
      </c>
      <c r="H42387" t="s">
        <v>7185</v>
      </c>
    </row>
    <row r="42388" spans="1:8" x14ac:dyDescent="0.3">
      <c r="A42388" t="s">
        <v>9378</v>
      </c>
      <c r="B42388" s="2">
        <v>5306</v>
      </c>
      <c r="C42388" t="s">
        <v>7187</v>
      </c>
      <c r="D42388">
        <v>8</v>
      </c>
      <c r="E42388">
        <v>544.32000000000005</v>
      </c>
      <c r="F42388" s="3">
        <v>46076</v>
      </c>
      <c r="G42388">
        <v>141430</v>
      </c>
      <c r="H42388" t="s">
        <v>7185</v>
      </c>
    </row>
    <row r="42389" spans="1:8" x14ac:dyDescent="0.3">
      <c r="A42389" t="s">
        <v>9378</v>
      </c>
      <c r="B42389" s="2">
        <v>5085</v>
      </c>
      <c r="C42389" t="s">
        <v>7176</v>
      </c>
      <c r="D42389">
        <v>3</v>
      </c>
      <c r="E42389">
        <v>181.44</v>
      </c>
      <c r="F42389" s="3">
        <v>46076</v>
      </c>
      <c r="G42389">
        <v>141430</v>
      </c>
      <c r="H42389" t="s">
        <v>7177</v>
      </c>
    </row>
    <row r="42390" spans="1:8" x14ac:dyDescent="0.3">
      <c r="A42390" t="s">
        <v>9378</v>
      </c>
      <c r="B42390" s="2">
        <v>5078</v>
      </c>
      <c r="C42390" t="s">
        <v>7193</v>
      </c>
      <c r="D42390">
        <v>3</v>
      </c>
      <c r="E42390">
        <v>181.44</v>
      </c>
      <c r="F42390" s="3">
        <v>46076</v>
      </c>
      <c r="G42390">
        <v>141430</v>
      </c>
      <c r="H42390" t="s">
        <v>7177</v>
      </c>
    </row>
    <row r="42391" spans="1:8" x14ac:dyDescent="0.3">
      <c r="A42391" t="s">
        <v>9378</v>
      </c>
      <c r="B42391" s="2">
        <v>5061</v>
      </c>
      <c r="C42391" t="s">
        <v>7208</v>
      </c>
      <c r="D42391">
        <v>3</v>
      </c>
      <c r="E42391">
        <v>181.44</v>
      </c>
      <c r="F42391" s="3">
        <v>46076</v>
      </c>
      <c r="G42391">
        <v>141430</v>
      </c>
      <c r="H42391" t="s">
        <v>7177</v>
      </c>
    </row>
    <row r="42392" spans="1:8" x14ac:dyDescent="0.3">
      <c r="A42392" t="s">
        <v>9378</v>
      </c>
      <c r="B42392" s="2">
        <v>8774</v>
      </c>
      <c r="C42392" t="s">
        <v>7178</v>
      </c>
      <c r="D42392">
        <v>5</v>
      </c>
      <c r="E42392">
        <v>688.2</v>
      </c>
      <c r="F42392" s="3">
        <v>46076</v>
      </c>
      <c r="G42392">
        <v>141430</v>
      </c>
      <c r="H42392" t="s">
        <v>7179</v>
      </c>
    </row>
    <row r="42393" spans="1:8" x14ac:dyDescent="0.3">
      <c r="A42393" t="s">
        <v>9378</v>
      </c>
      <c r="B42393" s="2">
        <v>8767</v>
      </c>
      <c r="C42393" t="s">
        <v>7192</v>
      </c>
      <c r="D42393">
        <v>5</v>
      </c>
      <c r="E42393">
        <v>688.2</v>
      </c>
      <c r="F42393" s="3">
        <v>46076</v>
      </c>
      <c r="G42393">
        <v>141430</v>
      </c>
      <c r="H42393" t="s">
        <v>7179</v>
      </c>
    </row>
    <row r="42394" spans="1:8" x14ac:dyDescent="0.3">
      <c r="A42394" t="s">
        <v>9378</v>
      </c>
      <c r="B42394" s="2">
        <v>5375</v>
      </c>
      <c r="C42394" t="s">
        <v>7180</v>
      </c>
      <c r="D42394">
        <v>4</v>
      </c>
      <c r="E42394">
        <v>403.2</v>
      </c>
      <c r="F42394" s="3">
        <v>46076</v>
      </c>
      <c r="G42394">
        <v>141430</v>
      </c>
      <c r="H42394" t="s">
        <v>7181</v>
      </c>
    </row>
    <row r="42395" spans="1:8" x14ac:dyDescent="0.3">
      <c r="A42395" t="s">
        <v>9378</v>
      </c>
      <c r="B42395" s="2">
        <v>5351</v>
      </c>
      <c r="C42395" t="s">
        <v>7183</v>
      </c>
      <c r="D42395">
        <v>4</v>
      </c>
      <c r="E42395">
        <v>403.2</v>
      </c>
      <c r="F42395" s="3">
        <v>46076</v>
      </c>
      <c r="G42395">
        <v>141430</v>
      </c>
      <c r="H42395" t="s">
        <v>7181</v>
      </c>
    </row>
    <row r="42396" spans="1:8" x14ac:dyDescent="0.3">
      <c r="A42396" t="s">
        <v>9378</v>
      </c>
      <c r="B42396" s="2">
        <v>5368</v>
      </c>
      <c r="C42396" t="s">
        <v>7182</v>
      </c>
      <c r="D42396">
        <v>7</v>
      </c>
      <c r="E42396">
        <v>705.6</v>
      </c>
      <c r="F42396" s="3">
        <v>46076</v>
      </c>
      <c r="G42396">
        <v>141430</v>
      </c>
      <c r="H42396" t="s">
        <v>7181</v>
      </c>
    </row>
    <row r="42397" spans="1:8" x14ac:dyDescent="0.3">
      <c r="A42397" t="s">
        <v>9378</v>
      </c>
      <c r="B42397" s="2">
        <v>5597</v>
      </c>
      <c r="C42397" t="s">
        <v>7218</v>
      </c>
      <c r="D42397">
        <v>3</v>
      </c>
      <c r="E42397">
        <v>302.39999999999998</v>
      </c>
      <c r="F42397" s="3">
        <v>46076</v>
      </c>
      <c r="G42397">
        <v>141430</v>
      </c>
      <c r="H42397" t="s">
        <v>7181</v>
      </c>
    </row>
    <row r="42398" spans="1:8" x14ac:dyDescent="0.3">
      <c r="A42398" t="s">
        <v>9378</v>
      </c>
      <c r="B42398" s="2">
        <v>5580</v>
      </c>
      <c r="C42398" t="s">
        <v>7219</v>
      </c>
      <c r="D42398">
        <v>3</v>
      </c>
      <c r="E42398">
        <v>302.39999999999998</v>
      </c>
      <c r="F42398" s="3">
        <v>46076</v>
      </c>
      <c r="G42398">
        <v>141430</v>
      </c>
      <c r="H42398" t="s">
        <v>7181</v>
      </c>
    </row>
    <row r="42399" spans="1:8" x14ac:dyDescent="0.3">
      <c r="A42399" t="s">
        <v>9378</v>
      </c>
      <c r="B42399" s="2">
        <v>5610</v>
      </c>
      <c r="C42399" t="s">
        <v>7225</v>
      </c>
      <c r="D42399">
        <v>4</v>
      </c>
      <c r="E42399">
        <v>295.68</v>
      </c>
      <c r="F42399" s="3">
        <v>46076</v>
      </c>
      <c r="G42399">
        <v>141430</v>
      </c>
      <c r="H42399" t="s">
        <v>7190</v>
      </c>
    </row>
    <row r="42400" spans="1:8" x14ac:dyDescent="0.3">
      <c r="A42400" t="s">
        <v>9378</v>
      </c>
      <c r="B42400" s="2">
        <v>5634</v>
      </c>
      <c r="C42400" t="s">
        <v>7224</v>
      </c>
      <c r="D42400">
        <v>3</v>
      </c>
      <c r="E42400">
        <v>221.76</v>
      </c>
      <c r="F42400" s="3">
        <v>46076</v>
      </c>
      <c r="G42400">
        <v>141430</v>
      </c>
      <c r="H42400" t="s">
        <v>7190</v>
      </c>
    </row>
    <row r="42401" spans="1:8" x14ac:dyDescent="0.3">
      <c r="A42401" t="s">
        <v>9378</v>
      </c>
      <c r="B42401" s="2">
        <v>5627</v>
      </c>
      <c r="C42401" t="s">
        <v>7223</v>
      </c>
      <c r="D42401">
        <v>4</v>
      </c>
      <c r="E42401">
        <v>295.68</v>
      </c>
      <c r="F42401" s="3">
        <v>46076</v>
      </c>
      <c r="G42401">
        <v>141430</v>
      </c>
      <c r="H42401" t="s">
        <v>7190</v>
      </c>
    </row>
    <row r="42402" spans="1:8" x14ac:dyDescent="0.3">
      <c r="A42402" t="s">
        <v>9378</v>
      </c>
      <c r="B42402" s="2">
        <v>5606</v>
      </c>
      <c r="C42402" t="s">
        <v>7222</v>
      </c>
      <c r="D42402">
        <v>5</v>
      </c>
      <c r="E42402">
        <v>369.6</v>
      </c>
      <c r="F42402" s="3">
        <v>46076</v>
      </c>
      <c r="G42402">
        <v>141430</v>
      </c>
      <c r="H42402" t="s">
        <v>7190</v>
      </c>
    </row>
    <row r="42403" spans="1:8" x14ac:dyDescent="0.3">
      <c r="A42403" t="s">
        <v>9553</v>
      </c>
      <c r="B42403" s="2">
        <v>5419</v>
      </c>
      <c r="C42403" t="s">
        <v>7199</v>
      </c>
      <c r="D42403">
        <v>-3</v>
      </c>
      <c r="E42403">
        <v>-228.6</v>
      </c>
      <c r="F42403" s="3">
        <v>46077</v>
      </c>
      <c r="G42403">
        <v>141436</v>
      </c>
      <c r="H42403" t="s">
        <v>7197</v>
      </c>
    </row>
    <row r="42404" spans="1:8" x14ac:dyDescent="0.3">
      <c r="A42404" t="s">
        <v>9553</v>
      </c>
      <c r="B42404" s="2">
        <v>5429</v>
      </c>
      <c r="C42404" t="s">
        <v>7200</v>
      </c>
      <c r="D42404">
        <v>-2</v>
      </c>
      <c r="E42404">
        <v>-126</v>
      </c>
      <c r="F42404" s="3">
        <v>46077</v>
      </c>
      <c r="G42404">
        <v>141436</v>
      </c>
      <c r="H42404" t="s">
        <v>7197</v>
      </c>
    </row>
    <row r="42405" spans="1:8" x14ac:dyDescent="0.3">
      <c r="A42405" t="s">
        <v>9553</v>
      </c>
      <c r="B42405" s="2">
        <v>5290</v>
      </c>
      <c r="C42405" t="s">
        <v>7203</v>
      </c>
      <c r="D42405">
        <v>-1</v>
      </c>
      <c r="E42405">
        <v>-95.16</v>
      </c>
      <c r="F42405" s="3">
        <v>46077</v>
      </c>
      <c r="G42405">
        <v>141436</v>
      </c>
      <c r="H42405" t="s">
        <v>7195</v>
      </c>
    </row>
    <row r="42406" spans="1:8" x14ac:dyDescent="0.3">
      <c r="A42406" t="s">
        <v>9553</v>
      </c>
      <c r="B42406" s="2">
        <v>5283</v>
      </c>
      <c r="C42406" t="s">
        <v>7194</v>
      </c>
      <c r="D42406">
        <v>-2</v>
      </c>
      <c r="E42406">
        <v>-190.32</v>
      </c>
      <c r="F42406" s="3">
        <v>46077</v>
      </c>
      <c r="G42406">
        <v>141436</v>
      </c>
      <c r="H42406" t="s">
        <v>7195</v>
      </c>
    </row>
    <row r="42407" spans="1:8" x14ac:dyDescent="0.3">
      <c r="A42407" t="s">
        <v>9553</v>
      </c>
      <c r="B42407" s="2">
        <v>5078</v>
      </c>
      <c r="C42407" t="s">
        <v>7193</v>
      </c>
      <c r="D42407">
        <v>-1</v>
      </c>
      <c r="E42407">
        <v>-57.12</v>
      </c>
      <c r="F42407" s="3">
        <v>46077</v>
      </c>
      <c r="G42407">
        <v>141436</v>
      </c>
      <c r="H42407" t="s">
        <v>7177</v>
      </c>
    </row>
    <row r="42408" spans="1:8" x14ac:dyDescent="0.3">
      <c r="A42408" t="s">
        <v>9553</v>
      </c>
      <c r="B42408" s="2">
        <v>5061</v>
      </c>
      <c r="C42408" t="s">
        <v>7208</v>
      </c>
      <c r="D42408">
        <v>-1</v>
      </c>
      <c r="E42408">
        <v>-57.12</v>
      </c>
      <c r="F42408" s="3">
        <v>46077</v>
      </c>
      <c r="G42408">
        <v>141436</v>
      </c>
      <c r="H42408" t="s">
        <v>7177</v>
      </c>
    </row>
    <row r="42409" spans="1:8" x14ac:dyDescent="0.3">
      <c r="A42409" t="s">
        <v>9553</v>
      </c>
      <c r="B42409" s="2">
        <v>5368</v>
      </c>
      <c r="C42409" t="s">
        <v>7182</v>
      </c>
      <c r="D42409">
        <v>-1</v>
      </c>
      <c r="E42409">
        <v>-95.16</v>
      </c>
      <c r="F42409" s="3">
        <v>46077</v>
      </c>
      <c r="G42409">
        <v>141436</v>
      </c>
      <c r="H42409" t="s">
        <v>7181</v>
      </c>
    </row>
    <row r="42410" spans="1:8" x14ac:dyDescent="0.3">
      <c r="A42410" t="s">
        <v>9553</v>
      </c>
      <c r="B42410" s="2">
        <v>5580</v>
      </c>
      <c r="C42410" t="s">
        <v>7219</v>
      </c>
      <c r="D42410">
        <v>-2</v>
      </c>
      <c r="E42410">
        <v>-190.32</v>
      </c>
      <c r="F42410" s="3">
        <v>46077</v>
      </c>
      <c r="G42410">
        <v>141436</v>
      </c>
      <c r="H42410" t="s">
        <v>7181</v>
      </c>
    </row>
    <row r="42411" spans="1:8" x14ac:dyDescent="0.3">
      <c r="A42411" t="s">
        <v>9553</v>
      </c>
      <c r="B42411" s="2">
        <v>5351</v>
      </c>
      <c r="C42411" t="s">
        <v>7183</v>
      </c>
      <c r="D42411">
        <v>-2</v>
      </c>
      <c r="E42411">
        <v>-190.32</v>
      </c>
      <c r="F42411" s="3">
        <v>46077</v>
      </c>
      <c r="G42411">
        <v>141436</v>
      </c>
      <c r="H42411" t="s">
        <v>7181</v>
      </c>
    </row>
    <row r="42412" spans="1:8" x14ac:dyDescent="0.3">
      <c r="A42412" t="s">
        <v>9553</v>
      </c>
      <c r="B42412" s="2">
        <v>5597</v>
      </c>
      <c r="C42412" t="s">
        <v>7218</v>
      </c>
      <c r="D42412">
        <v>-2</v>
      </c>
      <c r="E42412">
        <v>-190.32</v>
      </c>
      <c r="F42412" s="3">
        <v>46077</v>
      </c>
      <c r="G42412">
        <v>141436</v>
      </c>
      <c r="H42412" t="s">
        <v>7181</v>
      </c>
    </row>
    <row r="42413" spans="1:8" x14ac:dyDescent="0.3">
      <c r="A42413" t="s">
        <v>9553</v>
      </c>
      <c r="B42413" s="2">
        <v>8774</v>
      </c>
      <c r="C42413" t="s">
        <v>7178</v>
      </c>
      <c r="D42413">
        <v>-3</v>
      </c>
      <c r="E42413">
        <v>-412.92</v>
      </c>
      <c r="F42413" s="3">
        <v>46077</v>
      </c>
      <c r="G42413">
        <v>141436</v>
      </c>
      <c r="H42413" t="s">
        <v>7179</v>
      </c>
    </row>
    <row r="42414" spans="1:8" x14ac:dyDescent="0.3">
      <c r="A42414" t="s">
        <v>9553</v>
      </c>
      <c r="B42414" s="2">
        <v>8767</v>
      </c>
      <c r="C42414" t="s">
        <v>7192</v>
      </c>
      <c r="D42414">
        <v>-2</v>
      </c>
      <c r="E42414">
        <v>-275.27999999999997</v>
      </c>
      <c r="F42414" s="3">
        <v>46077</v>
      </c>
      <c r="G42414">
        <v>141436</v>
      </c>
      <c r="H42414" t="s">
        <v>7179</v>
      </c>
    </row>
    <row r="42415" spans="1:8" x14ac:dyDescent="0.3">
      <c r="A42415" t="s">
        <v>9553</v>
      </c>
      <c r="B42415" s="2">
        <v>5566</v>
      </c>
      <c r="C42415" t="s">
        <v>7220</v>
      </c>
      <c r="D42415">
        <v>-1</v>
      </c>
      <c r="E42415">
        <v>-90.72</v>
      </c>
      <c r="F42415" s="3">
        <v>46077</v>
      </c>
      <c r="G42415">
        <v>141436</v>
      </c>
      <c r="H42415" t="s">
        <v>7185</v>
      </c>
    </row>
    <row r="42416" spans="1:8" x14ac:dyDescent="0.3">
      <c r="A42416" t="s">
        <v>9553</v>
      </c>
      <c r="B42416" s="2">
        <v>5573</v>
      </c>
      <c r="C42416" t="s">
        <v>7221</v>
      </c>
      <c r="D42416">
        <v>-1</v>
      </c>
      <c r="E42416">
        <v>-90.72</v>
      </c>
      <c r="F42416" s="3">
        <v>46077</v>
      </c>
      <c r="G42416">
        <v>141436</v>
      </c>
      <c r="H42416" t="s">
        <v>7185</v>
      </c>
    </row>
    <row r="42417" spans="1:8" x14ac:dyDescent="0.3">
      <c r="A42417" t="s">
        <v>9553</v>
      </c>
      <c r="B42417" s="2">
        <v>17899000000000</v>
      </c>
      <c r="C42417" t="s">
        <v>7207</v>
      </c>
      <c r="D42417">
        <v>-2</v>
      </c>
      <c r="E42417">
        <v>-136.08000000000001</v>
      </c>
      <c r="F42417" s="3">
        <v>46077</v>
      </c>
      <c r="G42417">
        <v>141436</v>
      </c>
      <c r="H42417" t="s">
        <v>7185</v>
      </c>
    </row>
    <row r="42418" spans="1:8" x14ac:dyDescent="0.3">
      <c r="A42418" t="s">
        <v>9553</v>
      </c>
      <c r="B42418" s="2">
        <v>5306</v>
      </c>
      <c r="C42418" t="s">
        <v>7187</v>
      </c>
      <c r="D42418">
        <v>-2</v>
      </c>
      <c r="E42418">
        <v>-136.08000000000001</v>
      </c>
      <c r="F42418" s="3">
        <v>46077</v>
      </c>
      <c r="G42418">
        <v>141436</v>
      </c>
      <c r="H42418" t="s">
        <v>7185</v>
      </c>
    </row>
    <row r="42419" spans="1:8" x14ac:dyDescent="0.3">
      <c r="A42419" t="s">
        <v>9553</v>
      </c>
      <c r="B42419" s="2">
        <v>17899000000000</v>
      </c>
      <c r="C42419" t="s">
        <v>7186</v>
      </c>
      <c r="D42419">
        <v>-2</v>
      </c>
      <c r="E42419">
        <v>-136.08000000000001</v>
      </c>
      <c r="F42419" s="3">
        <v>46077</v>
      </c>
      <c r="G42419">
        <v>141436</v>
      </c>
      <c r="H42419" t="s">
        <v>7185</v>
      </c>
    </row>
    <row r="42420" spans="1:8" x14ac:dyDescent="0.3">
      <c r="A42420" t="s">
        <v>9553</v>
      </c>
      <c r="B42420" s="2">
        <v>27899000000000</v>
      </c>
      <c r="C42420" t="s">
        <v>7184</v>
      </c>
      <c r="D42420">
        <v>-1</v>
      </c>
      <c r="E42420">
        <v>-68.040000000000006</v>
      </c>
      <c r="F42420" s="3">
        <v>46077</v>
      </c>
      <c r="G42420">
        <v>141436</v>
      </c>
      <c r="H42420" t="s">
        <v>7185</v>
      </c>
    </row>
    <row r="42421" spans="1:8" x14ac:dyDescent="0.3">
      <c r="A42421" t="s">
        <v>9553</v>
      </c>
      <c r="B42421" s="2">
        <v>5320</v>
      </c>
      <c r="C42421" t="s">
        <v>7191</v>
      </c>
      <c r="D42421">
        <v>-2</v>
      </c>
      <c r="E42421">
        <v>-176.4</v>
      </c>
      <c r="F42421" s="3">
        <v>46077</v>
      </c>
      <c r="G42421">
        <v>141436</v>
      </c>
      <c r="H42421" t="s">
        <v>7190</v>
      </c>
    </row>
    <row r="42422" spans="1:8" x14ac:dyDescent="0.3">
      <c r="A42422" t="s">
        <v>9466</v>
      </c>
      <c r="B42422" s="2">
        <v>5566</v>
      </c>
      <c r="C42422" t="s">
        <v>7220</v>
      </c>
      <c r="D42422">
        <v>6</v>
      </c>
      <c r="E42422">
        <v>517.1</v>
      </c>
      <c r="F42422" s="3">
        <v>46077</v>
      </c>
      <c r="G42422">
        <v>141437</v>
      </c>
      <c r="H42422" t="s">
        <v>7185</v>
      </c>
    </row>
    <row r="42423" spans="1:8" x14ac:dyDescent="0.3">
      <c r="A42423" t="s">
        <v>9466</v>
      </c>
      <c r="B42423" s="2">
        <v>5573</v>
      </c>
      <c r="C42423" t="s">
        <v>7221</v>
      </c>
      <c r="D42423">
        <v>6</v>
      </c>
      <c r="E42423">
        <v>517.1</v>
      </c>
      <c r="F42423" s="3">
        <v>46077</v>
      </c>
      <c r="G42423">
        <v>141437</v>
      </c>
      <c r="H42423" t="s">
        <v>7185</v>
      </c>
    </row>
    <row r="42424" spans="1:8" x14ac:dyDescent="0.3">
      <c r="A42424" t="s">
        <v>9466</v>
      </c>
      <c r="B42424" s="2">
        <v>17899000000000</v>
      </c>
      <c r="C42424" t="s">
        <v>7188</v>
      </c>
      <c r="D42424">
        <v>1</v>
      </c>
      <c r="E42424">
        <v>64.64</v>
      </c>
      <c r="F42424" s="3">
        <v>46077</v>
      </c>
      <c r="G42424">
        <v>141437</v>
      </c>
      <c r="H42424" t="s">
        <v>7185</v>
      </c>
    </row>
    <row r="42425" spans="1:8" x14ac:dyDescent="0.3">
      <c r="A42425" t="s">
        <v>9466</v>
      </c>
      <c r="B42425" s="2">
        <v>5085</v>
      </c>
      <c r="C42425" t="s">
        <v>7176</v>
      </c>
      <c r="D42425">
        <v>2</v>
      </c>
      <c r="E42425">
        <v>108.53</v>
      </c>
      <c r="F42425" s="3">
        <v>46077</v>
      </c>
      <c r="G42425">
        <v>141437</v>
      </c>
      <c r="H42425" t="s">
        <v>7177</v>
      </c>
    </row>
    <row r="42426" spans="1:8" x14ac:dyDescent="0.3">
      <c r="A42426" t="s">
        <v>9466</v>
      </c>
      <c r="B42426" s="2">
        <v>5078</v>
      </c>
      <c r="C42426" t="s">
        <v>7193</v>
      </c>
      <c r="D42426">
        <v>2</v>
      </c>
      <c r="E42426">
        <v>108.53</v>
      </c>
      <c r="F42426" s="3">
        <v>46077</v>
      </c>
      <c r="G42426">
        <v>141437</v>
      </c>
      <c r="H42426" t="s">
        <v>7177</v>
      </c>
    </row>
    <row r="42427" spans="1:8" x14ac:dyDescent="0.3">
      <c r="A42427" t="s">
        <v>9466</v>
      </c>
      <c r="B42427" s="2">
        <v>5061</v>
      </c>
      <c r="C42427" t="s">
        <v>7208</v>
      </c>
      <c r="D42427">
        <v>3</v>
      </c>
      <c r="E42427">
        <v>162.79</v>
      </c>
      <c r="F42427" s="3">
        <v>46077</v>
      </c>
      <c r="G42427">
        <v>141437</v>
      </c>
      <c r="H42427" t="s">
        <v>7177</v>
      </c>
    </row>
    <row r="42428" spans="1:8" x14ac:dyDescent="0.3">
      <c r="A42428" t="s">
        <v>9466</v>
      </c>
      <c r="B42428" s="2">
        <v>8774</v>
      </c>
      <c r="C42428" t="s">
        <v>7178</v>
      </c>
      <c r="D42428">
        <v>1</v>
      </c>
      <c r="E42428">
        <v>130.76</v>
      </c>
      <c r="F42428" s="3">
        <v>46077</v>
      </c>
      <c r="G42428">
        <v>141437</v>
      </c>
      <c r="H42428" t="s">
        <v>7179</v>
      </c>
    </row>
    <row r="42429" spans="1:8" x14ac:dyDescent="0.3">
      <c r="A42429" t="s">
        <v>9466</v>
      </c>
      <c r="B42429" s="2">
        <v>8767</v>
      </c>
      <c r="C42429" t="s">
        <v>7192</v>
      </c>
      <c r="D42429">
        <v>1</v>
      </c>
      <c r="E42429">
        <v>130.76</v>
      </c>
      <c r="F42429" s="3">
        <v>46077</v>
      </c>
      <c r="G42429">
        <v>141437</v>
      </c>
      <c r="H42429" t="s">
        <v>7179</v>
      </c>
    </row>
    <row r="42430" spans="1:8" x14ac:dyDescent="0.3">
      <c r="A42430" t="s">
        <v>9466</v>
      </c>
      <c r="B42430" s="2">
        <v>5351</v>
      </c>
      <c r="C42430" t="s">
        <v>7183</v>
      </c>
      <c r="D42430">
        <v>1</v>
      </c>
      <c r="E42430">
        <v>90.4</v>
      </c>
      <c r="F42430" s="3">
        <v>46077</v>
      </c>
      <c r="G42430">
        <v>141437</v>
      </c>
      <c r="H42430" t="s">
        <v>7181</v>
      </c>
    </row>
    <row r="42431" spans="1:8" x14ac:dyDescent="0.3">
      <c r="A42431" t="s">
        <v>9466</v>
      </c>
      <c r="B42431" s="2">
        <v>5368</v>
      </c>
      <c r="C42431" t="s">
        <v>7182</v>
      </c>
      <c r="D42431">
        <v>1</v>
      </c>
      <c r="E42431">
        <v>90.4</v>
      </c>
      <c r="F42431" s="3">
        <v>46077</v>
      </c>
      <c r="G42431">
        <v>141437</v>
      </c>
      <c r="H42431" t="s">
        <v>7181</v>
      </c>
    </row>
    <row r="42432" spans="1:8" x14ac:dyDescent="0.3">
      <c r="A42432" t="s">
        <v>9466</v>
      </c>
      <c r="B42432" s="2">
        <v>5597</v>
      </c>
      <c r="C42432" t="s">
        <v>7218</v>
      </c>
      <c r="D42432">
        <v>1</v>
      </c>
      <c r="E42432">
        <v>90.4</v>
      </c>
      <c r="F42432" s="3">
        <v>46077</v>
      </c>
      <c r="G42432">
        <v>141437</v>
      </c>
      <c r="H42432" t="s">
        <v>7181</v>
      </c>
    </row>
    <row r="42433" spans="1:8" x14ac:dyDescent="0.3">
      <c r="A42433" t="s">
        <v>9466</v>
      </c>
      <c r="B42433" s="2">
        <v>5580</v>
      </c>
      <c r="C42433" t="s">
        <v>7219</v>
      </c>
      <c r="D42433">
        <v>1</v>
      </c>
      <c r="E42433">
        <v>90.41</v>
      </c>
      <c r="F42433" s="3">
        <v>46077</v>
      </c>
      <c r="G42433">
        <v>141437</v>
      </c>
      <c r="H42433" t="s">
        <v>7181</v>
      </c>
    </row>
    <row r="42434" spans="1:8" x14ac:dyDescent="0.3">
      <c r="A42434" t="s">
        <v>10080</v>
      </c>
      <c r="B42434" s="2">
        <v>5566</v>
      </c>
      <c r="C42434" t="s">
        <v>7220</v>
      </c>
      <c r="D42434">
        <v>16</v>
      </c>
      <c r="E42434">
        <v>90.72</v>
      </c>
      <c r="F42434" s="3">
        <v>46077</v>
      </c>
      <c r="G42434">
        <v>141439</v>
      </c>
      <c r="H42434" t="s">
        <v>7185</v>
      </c>
    </row>
    <row r="42435" spans="1:8" x14ac:dyDescent="0.3">
      <c r="A42435" t="s">
        <v>10080</v>
      </c>
      <c r="B42435" s="2">
        <v>5573</v>
      </c>
      <c r="C42435" t="s">
        <v>7221</v>
      </c>
      <c r="D42435">
        <v>16</v>
      </c>
      <c r="E42435">
        <v>90.72</v>
      </c>
      <c r="F42435" s="3">
        <v>46077</v>
      </c>
      <c r="G42435">
        <v>141439</v>
      </c>
      <c r="H42435" t="s">
        <v>7185</v>
      </c>
    </row>
    <row r="42436" spans="1:8" x14ac:dyDescent="0.3">
      <c r="A42436" t="s">
        <v>10080</v>
      </c>
      <c r="B42436" s="2">
        <v>17899000000000</v>
      </c>
      <c r="C42436" t="s">
        <v>7207</v>
      </c>
      <c r="D42436">
        <v>12</v>
      </c>
      <c r="E42436">
        <v>68.040000000000006</v>
      </c>
      <c r="F42436" s="3">
        <v>46077</v>
      </c>
      <c r="G42436">
        <v>141439</v>
      </c>
      <c r="H42436" t="s">
        <v>7185</v>
      </c>
    </row>
    <row r="42437" spans="1:8" x14ac:dyDescent="0.3">
      <c r="A42437" t="s">
        <v>10080</v>
      </c>
      <c r="B42437" s="2">
        <v>17899000000000</v>
      </c>
      <c r="C42437" t="s">
        <v>7202</v>
      </c>
      <c r="D42437">
        <v>12</v>
      </c>
      <c r="E42437">
        <v>68.040000000000006</v>
      </c>
      <c r="F42437" s="3">
        <v>46077</v>
      </c>
      <c r="G42437">
        <v>141439</v>
      </c>
      <c r="H42437" t="s">
        <v>7185</v>
      </c>
    </row>
    <row r="42438" spans="1:8" x14ac:dyDescent="0.3">
      <c r="A42438" t="s">
        <v>10080</v>
      </c>
      <c r="B42438" s="2">
        <v>17899000000000</v>
      </c>
      <c r="C42438" t="s">
        <v>7186</v>
      </c>
      <c r="D42438">
        <v>12</v>
      </c>
      <c r="E42438">
        <v>68.040000000000006</v>
      </c>
      <c r="F42438" s="3">
        <v>46077</v>
      </c>
      <c r="G42438">
        <v>141439</v>
      </c>
      <c r="H42438" t="s">
        <v>7185</v>
      </c>
    </row>
    <row r="42439" spans="1:8" x14ac:dyDescent="0.3">
      <c r="A42439" t="s">
        <v>10080</v>
      </c>
      <c r="B42439" s="2">
        <v>17899000000000</v>
      </c>
      <c r="C42439" t="s">
        <v>7188</v>
      </c>
      <c r="D42439">
        <v>12</v>
      </c>
      <c r="E42439">
        <v>68.040000000000006</v>
      </c>
      <c r="F42439" s="3">
        <v>46077</v>
      </c>
      <c r="G42439">
        <v>141439</v>
      </c>
      <c r="H42439" t="s">
        <v>7185</v>
      </c>
    </row>
    <row r="42440" spans="1:8" x14ac:dyDescent="0.3">
      <c r="A42440" t="s">
        <v>10080</v>
      </c>
      <c r="B42440" s="2">
        <v>27899000000000</v>
      </c>
      <c r="C42440" t="s">
        <v>7184</v>
      </c>
      <c r="D42440">
        <v>12</v>
      </c>
      <c r="E42440">
        <v>68.040000000000006</v>
      </c>
      <c r="F42440" s="3">
        <v>46077</v>
      </c>
      <c r="G42440">
        <v>141439</v>
      </c>
      <c r="H42440" t="s">
        <v>7185</v>
      </c>
    </row>
    <row r="42441" spans="1:8" x14ac:dyDescent="0.3">
      <c r="A42441" t="s">
        <v>10080</v>
      </c>
      <c r="B42441" s="2">
        <v>5306</v>
      </c>
      <c r="C42441" t="s">
        <v>7187</v>
      </c>
      <c r="D42441">
        <v>12</v>
      </c>
      <c r="E42441">
        <v>68.040000000000006</v>
      </c>
      <c r="F42441" s="3">
        <v>46077</v>
      </c>
      <c r="G42441">
        <v>141439</v>
      </c>
      <c r="H42441" t="s">
        <v>7185</v>
      </c>
    </row>
    <row r="42442" spans="1:8" x14ac:dyDescent="0.3">
      <c r="A42442" t="s">
        <v>10080</v>
      </c>
      <c r="B42442" s="2">
        <v>5085</v>
      </c>
      <c r="C42442" t="s">
        <v>7176</v>
      </c>
      <c r="D42442">
        <v>16</v>
      </c>
      <c r="E42442">
        <v>60.48</v>
      </c>
      <c r="F42442" s="3">
        <v>46077</v>
      </c>
      <c r="G42442">
        <v>141439</v>
      </c>
      <c r="H42442" t="s">
        <v>7177</v>
      </c>
    </row>
    <row r="42443" spans="1:8" x14ac:dyDescent="0.3">
      <c r="A42443" t="s">
        <v>10080</v>
      </c>
      <c r="B42443" s="2">
        <v>5078</v>
      </c>
      <c r="C42443" t="s">
        <v>7193</v>
      </c>
      <c r="D42443">
        <v>16</v>
      </c>
      <c r="E42443">
        <v>60.48</v>
      </c>
      <c r="F42443" s="3">
        <v>46077</v>
      </c>
      <c r="G42443">
        <v>141439</v>
      </c>
      <c r="H42443" t="s">
        <v>7177</v>
      </c>
    </row>
    <row r="42444" spans="1:8" x14ac:dyDescent="0.3">
      <c r="A42444" t="s">
        <v>10080</v>
      </c>
      <c r="B42444" s="2">
        <v>5061</v>
      </c>
      <c r="C42444" t="s">
        <v>7208</v>
      </c>
      <c r="D42444">
        <v>16</v>
      </c>
      <c r="E42444">
        <v>60.48</v>
      </c>
      <c r="F42444" s="3">
        <v>46077</v>
      </c>
      <c r="G42444">
        <v>141439</v>
      </c>
      <c r="H42444" t="s">
        <v>7177</v>
      </c>
    </row>
    <row r="42445" spans="1:8" x14ac:dyDescent="0.3">
      <c r="A42445" t="s">
        <v>10080</v>
      </c>
      <c r="B42445" s="2">
        <v>8774</v>
      </c>
      <c r="C42445" t="s">
        <v>7178</v>
      </c>
      <c r="D42445">
        <v>12</v>
      </c>
      <c r="E42445">
        <v>137.63999999999999</v>
      </c>
      <c r="F42445" s="3">
        <v>46077</v>
      </c>
      <c r="G42445">
        <v>141439</v>
      </c>
      <c r="H42445" t="s">
        <v>7179</v>
      </c>
    </row>
    <row r="42446" spans="1:8" x14ac:dyDescent="0.3">
      <c r="A42446" t="s">
        <v>10080</v>
      </c>
      <c r="B42446" s="2">
        <v>8767</v>
      </c>
      <c r="C42446" t="s">
        <v>7192</v>
      </c>
      <c r="D42446">
        <v>12</v>
      </c>
      <c r="E42446">
        <v>137.63999999999999</v>
      </c>
      <c r="F42446" s="3">
        <v>46077</v>
      </c>
      <c r="G42446">
        <v>141439</v>
      </c>
      <c r="H42446" t="s">
        <v>7179</v>
      </c>
    </row>
    <row r="42447" spans="1:8" x14ac:dyDescent="0.3">
      <c r="A42447" t="s">
        <v>10080</v>
      </c>
      <c r="B42447" s="2">
        <v>5375</v>
      </c>
      <c r="C42447" t="s">
        <v>7180</v>
      </c>
      <c r="D42447">
        <v>12</v>
      </c>
      <c r="E42447">
        <v>100.8</v>
      </c>
      <c r="F42447" s="3">
        <v>46077</v>
      </c>
      <c r="G42447">
        <v>141439</v>
      </c>
      <c r="H42447" t="s">
        <v>7181</v>
      </c>
    </row>
    <row r="42448" spans="1:8" x14ac:dyDescent="0.3">
      <c r="A42448" t="s">
        <v>10080</v>
      </c>
      <c r="B42448" s="2">
        <v>5351</v>
      </c>
      <c r="C42448" t="s">
        <v>7183</v>
      </c>
      <c r="D42448">
        <v>12</v>
      </c>
      <c r="E42448">
        <v>100.8</v>
      </c>
      <c r="F42448" s="3">
        <v>46077</v>
      </c>
      <c r="G42448">
        <v>141439</v>
      </c>
      <c r="H42448" t="s">
        <v>7181</v>
      </c>
    </row>
    <row r="42449" spans="1:8" x14ac:dyDescent="0.3">
      <c r="A42449" t="s">
        <v>10080</v>
      </c>
      <c r="B42449" s="2">
        <v>5368</v>
      </c>
      <c r="C42449" t="s">
        <v>7182</v>
      </c>
      <c r="D42449">
        <v>12</v>
      </c>
      <c r="E42449">
        <v>100.8</v>
      </c>
      <c r="F42449" s="3">
        <v>46077</v>
      </c>
      <c r="G42449">
        <v>141439</v>
      </c>
      <c r="H42449" t="s">
        <v>7181</v>
      </c>
    </row>
    <row r="42450" spans="1:8" x14ac:dyDescent="0.3">
      <c r="A42450" t="s">
        <v>10080</v>
      </c>
      <c r="B42450" s="2">
        <v>5597</v>
      </c>
      <c r="C42450" t="s">
        <v>7218</v>
      </c>
      <c r="D42450">
        <v>12</v>
      </c>
      <c r="E42450">
        <v>100.8</v>
      </c>
      <c r="F42450" s="3">
        <v>46077</v>
      </c>
      <c r="G42450">
        <v>141439</v>
      </c>
      <c r="H42450" t="s">
        <v>7181</v>
      </c>
    </row>
    <row r="42451" spans="1:8" x14ac:dyDescent="0.3">
      <c r="A42451" t="s">
        <v>10080</v>
      </c>
      <c r="B42451" s="2">
        <v>5580</v>
      </c>
      <c r="C42451" t="s">
        <v>7219</v>
      </c>
      <c r="D42451">
        <v>12</v>
      </c>
      <c r="E42451">
        <v>100.8</v>
      </c>
      <c r="F42451" s="3">
        <v>46077</v>
      </c>
      <c r="G42451">
        <v>141439</v>
      </c>
      <c r="H42451" t="s">
        <v>7181</v>
      </c>
    </row>
    <row r="42452" spans="1:8" x14ac:dyDescent="0.3">
      <c r="A42452" t="s">
        <v>9528</v>
      </c>
      <c r="B42452" s="2">
        <v>5313</v>
      </c>
      <c r="C42452" t="s">
        <v>7189</v>
      </c>
      <c r="D42452">
        <v>12</v>
      </c>
      <c r="E42452">
        <v>88.2</v>
      </c>
      <c r="F42452" s="3">
        <v>46077</v>
      </c>
      <c r="G42452">
        <v>141441</v>
      </c>
      <c r="H42452" t="s">
        <v>7190</v>
      </c>
    </row>
    <row r="42453" spans="1:8" x14ac:dyDescent="0.3">
      <c r="A42453" t="s">
        <v>9528</v>
      </c>
      <c r="B42453" s="2">
        <v>5320</v>
      </c>
      <c r="C42453" t="s">
        <v>7191</v>
      </c>
      <c r="D42453">
        <v>12</v>
      </c>
      <c r="E42453">
        <v>88.2</v>
      </c>
      <c r="F42453" s="3">
        <v>46077</v>
      </c>
      <c r="G42453">
        <v>141441</v>
      </c>
      <c r="H42453" t="s">
        <v>7190</v>
      </c>
    </row>
    <row r="42454" spans="1:8" x14ac:dyDescent="0.3">
      <c r="A42454" t="s">
        <v>9528</v>
      </c>
      <c r="B42454" s="2">
        <v>5566</v>
      </c>
      <c r="C42454" t="s">
        <v>7220</v>
      </c>
      <c r="D42454">
        <v>32</v>
      </c>
      <c r="E42454">
        <v>181.44</v>
      </c>
      <c r="F42454" s="3">
        <v>46077</v>
      </c>
      <c r="G42454">
        <v>141441</v>
      </c>
      <c r="H42454" t="s">
        <v>7185</v>
      </c>
    </row>
    <row r="42455" spans="1:8" x14ac:dyDescent="0.3">
      <c r="A42455" t="s">
        <v>9528</v>
      </c>
      <c r="B42455" s="2">
        <v>5573</v>
      </c>
      <c r="C42455" t="s">
        <v>7221</v>
      </c>
      <c r="D42455">
        <v>32</v>
      </c>
      <c r="E42455">
        <v>181.44</v>
      </c>
      <c r="F42455" s="3">
        <v>46077</v>
      </c>
      <c r="G42455">
        <v>141441</v>
      </c>
      <c r="H42455" t="s">
        <v>7185</v>
      </c>
    </row>
    <row r="42456" spans="1:8" x14ac:dyDescent="0.3">
      <c r="A42456" t="s">
        <v>9528</v>
      </c>
      <c r="B42456" s="2">
        <v>17899000000000</v>
      </c>
      <c r="C42456" t="s">
        <v>7207</v>
      </c>
      <c r="D42456">
        <v>24</v>
      </c>
      <c r="E42456">
        <v>136.08000000000001</v>
      </c>
      <c r="F42456" s="3">
        <v>46077</v>
      </c>
      <c r="G42456">
        <v>141441</v>
      </c>
      <c r="H42456" t="s">
        <v>7185</v>
      </c>
    </row>
    <row r="42457" spans="1:8" x14ac:dyDescent="0.3">
      <c r="A42457" t="s">
        <v>9528</v>
      </c>
      <c r="B42457" s="2">
        <v>17899000000000</v>
      </c>
      <c r="C42457" t="s">
        <v>7202</v>
      </c>
      <c r="D42457">
        <v>24</v>
      </c>
      <c r="E42457">
        <v>136.08000000000001</v>
      </c>
      <c r="F42457" s="3">
        <v>46077</v>
      </c>
      <c r="G42457">
        <v>141441</v>
      </c>
      <c r="H42457" t="s">
        <v>7185</v>
      </c>
    </row>
    <row r="42458" spans="1:8" x14ac:dyDescent="0.3">
      <c r="A42458" t="s">
        <v>9528</v>
      </c>
      <c r="B42458" s="2">
        <v>17899000000000</v>
      </c>
      <c r="C42458" t="s">
        <v>7186</v>
      </c>
      <c r="D42458">
        <v>24</v>
      </c>
      <c r="E42458">
        <v>136.08000000000001</v>
      </c>
      <c r="F42458" s="3">
        <v>46077</v>
      </c>
      <c r="G42458">
        <v>141441</v>
      </c>
      <c r="H42458" t="s">
        <v>7185</v>
      </c>
    </row>
    <row r="42459" spans="1:8" x14ac:dyDescent="0.3">
      <c r="A42459" t="s">
        <v>9528</v>
      </c>
      <c r="B42459" s="2">
        <v>17899000000000</v>
      </c>
      <c r="C42459" t="s">
        <v>7188</v>
      </c>
      <c r="D42459">
        <v>24</v>
      </c>
      <c r="E42459">
        <v>136.08000000000001</v>
      </c>
      <c r="F42459" s="3">
        <v>46077</v>
      </c>
      <c r="G42459">
        <v>141441</v>
      </c>
      <c r="H42459" t="s">
        <v>7185</v>
      </c>
    </row>
    <row r="42460" spans="1:8" x14ac:dyDescent="0.3">
      <c r="A42460" t="s">
        <v>9528</v>
      </c>
      <c r="B42460" s="2">
        <v>27899000000000</v>
      </c>
      <c r="C42460" t="s">
        <v>7184</v>
      </c>
      <c r="D42460">
        <v>24</v>
      </c>
      <c r="E42460">
        <v>136.08000000000001</v>
      </c>
      <c r="F42460" s="3">
        <v>46077</v>
      </c>
      <c r="G42460">
        <v>141441</v>
      </c>
      <c r="H42460" t="s">
        <v>7185</v>
      </c>
    </row>
    <row r="42461" spans="1:8" x14ac:dyDescent="0.3">
      <c r="A42461" t="s">
        <v>9528</v>
      </c>
      <c r="B42461" s="2">
        <v>5306</v>
      </c>
      <c r="C42461" t="s">
        <v>7187</v>
      </c>
      <c r="D42461">
        <v>24</v>
      </c>
      <c r="E42461">
        <v>136.08000000000001</v>
      </c>
      <c r="F42461" s="3">
        <v>46077</v>
      </c>
      <c r="G42461">
        <v>141441</v>
      </c>
      <c r="H42461" t="s">
        <v>7185</v>
      </c>
    </row>
    <row r="42462" spans="1:8" x14ac:dyDescent="0.3">
      <c r="A42462" t="s">
        <v>9528</v>
      </c>
      <c r="B42462" s="2">
        <v>5061</v>
      </c>
      <c r="C42462" t="s">
        <v>7208</v>
      </c>
      <c r="D42462">
        <v>16</v>
      </c>
      <c r="E42462">
        <v>60.48</v>
      </c>
      <c r="F42462" s="3">
        <v>46077</v>
      </c>
      <c r="G42462">
        <v>141441</v>
      </c>
      <c r="H42462" t="s">
        <v>7177</v>
      </c>
    </row>
    <row r="42463" spans="1:8" x14ac:dyDescent="0.3">
      <c r="A42463" t="s">
        <v>9528</v>
      </c>
      <c r="B42463" s="2">
        <v>5269</v>
      </c>
      <c r="C42463" t="s">
        <v>7206</v>
      </c>
      <c r="D42463">
        <v>6</v>
      </c>
      <c r="E42463">
        <v>70.8</v>
      </c>
      <c r="F42463" s="3">
        <v>46077</v>
      </c>
      <c r="G42463">
        <v>141441</v>
      </c>
      <c r="H42463" t="s">
        <v>7190</v>
      </c>
    </row>
    <row r="42464" spans="1:8" x14ac:dyDescent="0.3">
      <c r="A42464" t="s">
        <v>9528</v>
      </c>
      <c r="B42464" s="2">
        <v>5252</v>
      </c>
      <c r="C42464" t="s">
        <v>7212</v>
      </c>
      <c r="D42464">
        <v>6</v>
      </c>
      <c r="E42464">
        <v>70.8</v>
      </c>
      <c r="F42464" s="3">
        <v>46077</v>
      </c>
      <c r="G42464">
        <v>141441</v>
      </c>
      <c r="H42464" t="s">
        <v>7190</v>
      </c>
    </row>
    <row r="42465" spans="1:8" x14ac:dyDescent="0.3">
      <c r="A42465" t="s">
        <v>9846</v>
      </c>
      <c r="B42465" s="2">
        <v>5061</v>
      </c>
      <c r="C42465" t="s">
        <v>7208</v>
      </c>
      <c r="D42465">
        <v>2</v>
      </c>
      <c r="E42465">
        <v>114.24</v>
      </c>
      <c r="F42465" s="3">
        <v>46077</v>
      </c>
      <c r="G42465">
        <v>141442</v>
      </c>
      <c r="H42465" t="s">
        <v>7177</v>
      </c>
    </row>
    <row r="42466" spans="1:8" x14ac:dyDescent="0.3">
      <c r="A42466" t="s">
        <v>9846</v>
      </c>
      <c r="B42466" s="2">
        <v>8774</v>
      </c>
      <c r="C42466" t="s">
        <v>7178</v>
      </c>
      <c r="D42466">
        <v>1</v>
      </c>
      <c r="E42466">
        <v>137.63999999999999</v>
      </c>
      <c r="F42466" s="3">
        <v>46077</v>
      </c>
      <c r="G42466">
        <v>141442</v>
      </c>
      <c r="H42466" t="s">
        <v>7179</v>
      </c>
    </row>
    <row r="42467" spans="1:8" x14ac:dyDescent="0.3">
      <c r="A42467" t="s">
        <v>9846</v>
      </c>
      <c r="B42467" s="2">
        <v>5375</v>
      </c>
      <c r="C42467" t="s">
        <v>7180</v>
      </c>
      <c r="D42467">
        <v>1</v>
      </c>
      <c r="E42467">
        <v>95.16</v>
      </c>
      <c r="F42467" s="3">
        <v>46077</v>
      </c>
      <c r="G42467">
        <v>141442</v>
      </c>
      <c r="H42467" t="s">
        <v>7181</v>
      </c>
    </row>
    <row r="42468" spans="1:8" x14ac:dyDescent="0.3">
      <c r="A42468" t="s">
        <v>9846</v>
      </c>
      <c r="B42468" s="2">
        <v>5351</v>
      </c>
      <c r="C42468" t="s">
        <v>7183</v>
      </c>
      <c r="D42468">
        <v>1</v>
      </c>
      <c r="E42468">
        <v>95.16</v>
      </c>
      <c r="F42468" s="3">
        <v>46077</v>
      </c>
      <c r="G42468">
        <v>141442</v>
      </c>
      <c r="H42468" t="s">
        <v>7181</v>
      </c>
    </row>
    <row r="42469" spans="1:8" x14ac:dyDescent="0.3">
      <c r="A42469" t="s">
        <v>9846</v>
      </c>
      <c r="B42469" s="2">
        <v>5368</v>
      </c>
      <c r="C42469" t="s">
        <v>7182</v>
      </c>
      <c r="D42469">
        <v>1</v>
      </c>
      <c r="E42469">
        <v>95.16</v>
      </c>
      <c r="F42469" s="3">
        <v>46077</v>
      </c>
      <c r="G42469">
        <v>141442</v>
      </c>
      <c r="H42469" t="s">
        <v>7181</v>
      </c>
    </row>
    <row r="42470" spans="1:8" x14ac:dyDescent="0.3">
      <c r="A42470" t="s">
        <v>9846</v>
      </c>
      <c r="B42470" s="2">
        <v>5597</v>
      </c>
      <c r="C42470" t="s">
        <v>7218</v>
      </c>
      <c r="D42470">
        <v>1</v>
      </c>
      <c r="E42470">
        <v>95.16</v>
      </c>
      <c r="F42470" s="3">
        <v>46077</v>
      </c>
      <c r="G42470">
        <v>141442</v>
      </c>
      <c r="H42470" t="s">
        <v>7181</v>
      </c>
    </row>
    <row r="42471" spans="1:8" x14ac:dyDescent="0.3">
      <c r="A42471" t="s">
        <v>9846</v>
      </c>
      <c r="B42471" s="2">
        <v>5580</v>
      </c>
      <c r="C42471" t="s">
        <v>7219</v>
      </c>
      <c r="D42471">
        <v>1</v>
      </c>
      <c r="E42471">
        <v>95.16</v>
      </c>
      <c r="F42471" s="3">
        <v>46077</v>
      </c>
      <c r="G42471">
        <v>141442</v>
      </c>
      <c r="H42471" t="s">
        <v>7181</v>
      </c>
    </row>
    <row r="42472" spans="1:8" x14ac:dyDescent="0.3">
      <c r="A42472" t="s">
        <v>9846</v>
      </c>
      <c r="B42472" s="2">
        <v>5429</v>
      </c>
      <c r="C42472" t="s">
        <v>7200</v>
      </c>
      <c r="D42472">
        <v>1</v>
      </c>
      <c r="E42472">
        <v>63</v>
      </c>
      <c r="F42472" s="3">
        <v>46077</v>
      </c>
      <c r="G42472">
        <v>141442</v>
      </c>
      <c r="H42472" t="s">
        <v>7197</v>
      </c>
    </row>
    <row r="42473" spans="1:8" x14ac:dyDescent="0.3">
      <c r="A42473" t="s">
        <v>9846</v>
      </c>
      <c r="B42473" s="2">
        <v>27899000000000</v>
      </c>
      <c r="C42473" t="s">
        <v>7184</v>
      </c>
      <c r="D42473">
        <v>1</v>
      </c>
      <c r="E42473">
        <v>68.040000000000006</v>
      </c>
      <c r="F42473" s="3">
        <v>46077</v>
      </c>
      <c r="G42473">
        <v>141442</v>
      </c>
      <c r="H42473" t="s">
        <v>7185</v>
      </c>
    </row>
    <row r="42474" spans="1:8" x14ac:dyDescent="0.3">
      <c r="A42474" t="s">
        <v>10386</v>
      </c>
      <c r="B42474" s="2">
        <v>17899000000000</v>
      </c>
      <c r="C42474" t="s">
        <v>7202</v>
      </c>
      <c r="D42474">
        <v>24</v>
      </c>
      <c r="E42474">
        <v>136.08000000000001</v>
      </c>
      <c r="F42474" s="3">
        <v>46077</v>
      </c>
      <c r="G42474">
        <v>141468</v>
      </c>
      <c r="H42474" t="s">
        <v>7185</v>
      </c>
    </row>
    <row r="42475" spans="1:8" x14ac:dyDescent="0.3">
      <c r="A42475" t="s">
        <v>10386</v>
      </c>
      <c r="B42475" s="2">
        <v>17899000000000</v>
      </c>
      <c r="C42475" t="s">
        <v>7188</v>
      </c>
      <c r="D42475">
        <v>12</v>
      </c>
      <c r="E42475">
        <v>68.040000000000006</v>
      </c>
      <c r="F42475" s="3">
        <v>46077</v>
      </c>
      <c r="G42475">
        <v>141468</v>
      </c>
      <c r="H42475" t="s">
        <v>7185</v>
      </c>
    </row>
    <row r="42476" spans="1:8" x14ac:dyDescent="0.3">
      <c r="A42476" t="s">
        <v>10386</v>
      </c>
      <c r="B42476" s="2">
        <v>5306</v>
      </c>
      <c r="C42476" t="s">
        <v>7187</v>
      </c>
      <c r="D42476">
        <v>12</v>
      </c>
      <c r="E42476">
        <v>68.040000000000006</v>
      </c>
      <c r="F42476" s="3">
        <v>46077</v>
      </c>
      <c r="G42476">
        <v>141468</v>
      </c>
      <c r="H42476" t="s">
        <v>7185</v>
      </c>
    </row>
    <row r="42477" spans="1:8" x14ac:dyDescent="0.3">
      <c r="A42477" t="s">
        <v>10386</v>
      </c>
      <c r="B42477" s="2">
        <v>5252</v>
      </c>
      <c r="C42477" t="s">
        <v>7212</v>
      </c>
      <c r="D42477">
        <v>6</v>
      </c>
      <c r="E42477">
        <v>70.8</v>
      </c>
      <c r="F42477" s="3">
        <v>46077</v>
      </c>
      <c r="G42477">
        <v>141468</v>
      </c>
      <c r="H42477" t="s">
        <v>7190</v>
      </c>
    </row>
    <row r="42478" spans="1:8" x14ac:dyDescent="0.3">
      <c r="A42478" t="s">
        <v>10386</v>
      </c>
      <c r="B42478" s="2">
        <v>5269</v>
      </c>
      <c r="C42478" t="s">
        <v>7206</v>
      </c>
      <c r="D42478">
        <v>6</v>
      </c>
      <c r="E42478">
        <v>70.8</v>
      </c>
      <c r="F42478" s="3">
        <v>46077</v>
      </c>
      <c r="G42478">
        <v>141468</v>
      </c>
      <c r="H42478" t="s">
        <v>7190</v>
      </c>
    </row>
    <row r="42479" spans="1:8" x14ac:dyDescent="0.3">
      <c r="A42479" t="s">
        <v>10386</v>
      </c>
      <c r="B42479" s="2">
        <v>5313</v>
      </c>
      <c r="C42479" t="s">
        <v>7189</v>
      </c>
      <c r="D42479">
        <v>12</v>
      </c>
      <c r="E42479">
        <v>88.2</v>
      </c>
      <c r="F42479" s="3">
        <v>46077</v>
      </c>
      <c r="G42479">
        <v>141468</v>
      </c>
      <c r="H42479" t="s">
        <v>7190</v>
      </c>
    </row>
    <row r="42480" spans="1:8" x14ac:dyDescent="0.3">
      <c r="A42480" t="s">
        <v>10386</v>
      </c>
      <c r="B42480" s="2">
        <v>5320</v>
      </c>
      <c r="C42480" t="s">
        <v>7191</v>
      </c>
      <c r="D42480">
        <v>12</v>
      </c>
      <c r="E42480">
        <v>88.2</v>
      </c>
      <c r="F42480" s="3">
        <v>46077</v>
      </c>
      <c r="G42480">
        <v>141468</v>
      </c>
      <c r="H42480" t="s">
        <v>7190</v>
      </c>
    </row>
    <row r="42481" spans="1:8" x14ac:dyDescent="0.3">
      <c r="A42481" t="s">
        <v>10386</v>
      </c>
      <c r="B42481" s="2">
        <v>5078</v>
      </c>
      <c r="C42481" t="s">
        <v>7193</v>
      </c>
      <c r="D42481">
        <v>16</v>
      </c>
      <c r="E42481">
        <v>60.48</v>
      </c>
      <c r="F42481" s="3">
        <v>46077</v>
      </c>
      <c r="G42481">
        <v>141468</v>
      </c>
      <c r="H42481" t="s">
        <v>7177</v>
      </c>
    </row>
    <row r="42482" spans="1:8" x14ac:dyDescent="0.3">
      <c r="A42482" t="s">
        <v>10386</v>
      </c>
      <c r="B42482" s="2">
        <v>5085</v>
      </c>
      <c r="C42482" t="s">
        <v>7176</v>
      </c>
      <c r="D42482">
        <v>16</v>
      </c>
      <c r="E42482">
        <v>60.48</v>
      </c>
      <c r="F42482" s="3">
        <v>46077</v>
      </c>
      <c r="G42482">
        <v>141468</v>
      </c>
      <c r="H42482" t="s">
        <v>7177</v>
      </c>
    </row>
    <row r="42483" spans="1:8" x14ac:dyDescent="0.3">
      <c r="A42483" t="s">
        <v>10386</v>
      </c>
      <c r="B42483" s="2">
        <v>5061</v>
      </c>
      <c r="C42483" t="s">
        <v>7208</v>
      </c>
      <c r="D42483">
        <v>16</v>
      </c>
      <c r="E42483">
        <v>60.48</v>
      </c>
      <c r="F42483" s="3">
        <v>46077</v>
      </c>
      <c r="G42483">
        <v>141468</v>
      </c>
      <c r="H42483" t="s">
        <v>7177</v>
      </c>
    </row>
    <row r="42484" spans="1:8" x14ac:dyDescent="0.3">
      <c r="A42484" t="s">
        <v>9634</v>
      </c>
      <c r="B42484" s="2">
        <v>5313</v>
      </c>
      <c r="C42484" t="s">
        <v>7189</v>
      </c>
      <c r="D42484">
        <v>1</v>
      </c>
      <c r="E42484">
        <v>88.2</v>
      </c>
      <c r="F42484" s="3">
        <v>46077</v>
      </c>
      <c r="G42484">
        <v>141475</v>
      </c>
      <c r="H42484" t="s">
        <v>7190</v>
      </c>
    </row>
    <row r="42485" spans="1:8" x14ac:dyDescent="0.3">
      <c r="A42485" t="s">
        <v>9634</v>
      </c>
      <c r="B42485" s="2">
        <v>5320</v>
      </c>
      <c r="C42485" t="s">
        <v>7191</v>
      </c>
      <c r="D42485">
        <v>1</v>
      </c>
      <c r="E42485">
        <v>88.2</v>
      </c>
      <c r="F42485" s="3">
        <v>46077</v>
      </c>
      <c r="G42485">
        <v>141475</v>
      </c>
      <c r="H42485" t="s">
        <v>7190</v>
      </c>
    </row>
    <row r="42486" spans="1:8" x14ac:dyDescent="0.3">
      <c r="A42486" t="s">
        <v>9634</v>
      </c>
      <c r="B42486" s="2">
        <v>5566</v>
      </c>
      <c r="C42486" t="s">
        <v>7220</v>
      </c>
      <c r="D42486">
        <v>2</v>
      </c>
      <c r="E42486">
        <v>181.44</v>
      </c>
      <c r="F42486" s="3">
        <v>46077</v>
      </c>
      <c r="G42486">
        <v>141475</v>
      </c>
      <c r="H42486" t="s">
        <v>7185</v>
      </c>
    </row>
    <row r="42487" spans="1:8" x14ac:dyDescent="0.3">
      <c r="A42487" t="s">
        <v>9634</v>
      </c>
      <c r="B42487" s="2">
        <v>5573</v>
      </c>
      <c r="C42487" t="s">
        <v>7221</v>
      </c>
      <c r="D42487">
        <v>2</v>
      </c>
      <c r="E42487">
        <v>181.44</v>
      </c>
      <c r="F42487" s="3">
        <v>46077</v>
      </c>
      <c r="G42487">
        <v>141475</v>
      </c>
      <c r="H42487" t="s">
        <v>7185</v>
      </c>
    </row>
    <row r="42488" spans="1:8" x14ac:dyDescent="0.3">
      <c r="A42488" t="s">
        <v>9634</v>
      </c>
      <c r="B42488" s="2">
        <v>17899000000000</v>
      </c>
      <c r="C42488" t="s">
        <v>7207</v>
      </c>
      <c r="D42488">
        <v>2</v>
      </c>
      <c r="E42488">
        <v>136.08000000000001</v>
      </c>
      <c r="F42488" s="3">
        <v>46077</v>
      </c>
      <c r="G42488">
        <v>141475</v>
      </c>
      <c r="H42488" t="s">
        <v>7185</v>
      </c>
    </row>
    <row r="42489" spans="1:8" x14ac:dyDescent="0.3">
      <c r="A42489" t="s">
        <v>9634</v>
      </c>
      <c r="B42489" s="2">
        <v>17899000000000</v>
      </c>
      <c r="C42489" t="s">
        <v>7202</v>
      </c>
      <c r="D42489">
        <v>2</v>
      </c>
      <c r="E42489">
        <v>136.08000000000001</v>
      </c>
      <c r="F42489" s="3">
        <v>46077</v>
      </c>
      <c r="G42489">
        <v>141475</v>
      </c>
      <c r="H42489" t="s">
        <v>7185</v>
      </c>
    </row>
    <row r="42490" spans="1:8" x14ac:dyDescent="0.3">
      <c r="A42490" t="s">
        <v>9634</v>
      </c>
      <c r="B42490" s="2">
        <v>17899000000000</v>
      </c>
      <c r="C42490" t="s">
        <v>7186</v>
      </c>
      <c r="D42490">
        <v>1</v>
      </c>
      <c r="E42490">
        <v>68.040000000000006</v>
      </c>
      <c r="F42490" s="3">
        <v>46077</v>
      </c>
      <c r="G42490">
        <v>141475</v>
      </c>
      <c r="H42490" t="s">
        <v>7185</v>
      </c>
    </row>
    <row r="42491" spans="1:8" x14ac:dyDescent="0.3">
      <c r="A42491" t="s">
        <v>9634</v>
      </c>
      <c r="B42491" s="2">
        <v>27899000000000</v>
      </c>
      <c r="C42491" t="s">
        <v>7184</v>
      </c>
      <c r="D42491">
        <v>1</v>
      </c>
      <c r="E42491">
        <v>68.040000000000006</v>
      </c>
      <c r="F42491" s="3">
        <v>46077</v>
      </c>
      <c r="G42491">
        <v>141475</v>
      </c>
      <c r="H42491" t="s">
        <v>7185</v>
      </c>
    </row>
    <row r="42492" spans="1:8" x14ac:dyDescent="0.3">
      <c r="A42492" t="s">
        <v>9634</v>
      </c>
      <c r="B42492" s="2">
        <v>5306</v>
      </c>
      <c r="C42492" t="s">
        <v>7187</v>
      </c>
      <c r="D42492">
        <v>2</v>
      </c>
      <c r="E42492">
        <v>136.08000000000001</v>
      </c>
      <c r="F42492" s="3">
        <v>46077</v>
      </c>
      <c r="G42492">
        <v>141475</v>
      </c>
      <c r="H42492" t="s">
        <v>7185</v>
      </c>
    </row>
    <row r="42493" spans="1:8" x14ac:dyDescent="0.3">
      <c r="A42493" t="s">
        <v>9634</v>
      </c>
      <c r="B42493" s="2">
        <v>5061</v>
      </c>
      <c r="C42493" t="s">
        <v>7208</v>
      </c>
      <c r="D42493">
        <v>2</v>
      </c>
      <c r="E42493">
        <v>114.24</v>
      </c>
      <c r="F42493" s="3">
        <v>46077</v>
      </c>
      <c r="G42493">
        <v>141475</v>
      </c>
      <c r="H42493" t="s">
        <v>7177</v>
      </c>
    </row>
    <row r="42494" spans="1:8" x14ac:dyDescent="0.3">
      <c r="A42494" t="s">
        <v>9634</v>
      </c>
      <c r="B42494" s="2">
        <v>8774</v>
      </c>
      <c r="C42494" t="s">
        <v>7178</v>
      </c>
      <c r="D42494">
        <v>3</v>
      </c>
      <c r="E42494">
        <v>412.92</v>
      </c>
      <c r="F42494" s="3">
        <v>46077</v>
      </c>
      <c r="G42494">
        <v>141475</v>
      </c>
      <c r="H42494" t="s">
        <v>7179</v>
      </c>
    </row>
    <row r="42495" spans="1:8" x14ac:dyDescent="0.3">
      <c r="A42495" t="s">
        <v>9634</v>
      </c>
      <c r="B42495" s="2">
        <v>8767</v>
      </c>
      <c r="C42495" t="s">
        <v>7192</v>
      </c>
      <c r="D42495">
        <v>2</v>
      </c>
      <c r="E42495">
        <v>275.27999999999997</v>
      </c>
      <c r="F42495" s="3">
        <v>46077</v>
      </c>
      <c r="G42495">
        <v>141475</v>
      </c>
      <c r="H42495" t="s">
        <v>7179</v>
      </c>
    </row>
    <row r="42496" spans="1:8" x14ac:dyDescent="0.3">
      <c r="A42496" t="s">
        <v>9634</v>
      </c>
      <c r="B42496" s="2">
        <v>5351</v>
      </c>
      <c r="C42496" t="s">
        <v>7183</v>
      </c>
      <c r="D42496">
        <v>2</v>
      </c>
      <c r="E42496">
        <v>190.32</v>
      </c>
      <c r="F42496" s="3">
        <v>46077</v>
      </c>
      <c r="G42496">
        <v>141475</v>
      </c>
      <c r="H42496" t="s">
        <v>7181</v>
      </c>
    </row>
    <row r="42497" spans="1:8" x14ac:dyDescent="0.3">
      <c r="A42497" t="s">
        <v>9634</v>
      </c>
      <c r="B42497" s="2">
        <v>5368</v>
      </c>
      <c r="C42497" t="s">
        <v>7182</v>
      </c>
      <c r="D42497">
        <v>2</v>
      </c>
      <c r="E42497">
        <v>190.32</v>
      </c>
      <c r="F42497" s="3">
        <v>46077</v>
      </c>
      <c r="G42497">
        <v>141475</v>
      </c>
      <c r="H42497" t="s">
        <v>7181</v>
      </c>
    </row>
    <row r="42498" spans="1:8" x14ac:dyDescent="0.3">
      <c r="A42498" t="s">
        <v>9634</v>
      </c>
      <c r="B42498" s="2">
        <v>5597</v>
      </c>
      <c r="C42498" t="s">
        <v>7218</v>
      </c>
      <c r="D42498">
        <v>1</v>
      </c>
      <c r="E42498">
        <v>95.16</v>
      </c>
      <c r="F42498" s="3">
        <v>46077</v>
      </c>
      <c r="G42498">
        <v>141475</v>
      </c>
      <c r="H42498" t="s">
        <v>7181</v>
      </c>
    </row>
    <row r="42499" spans="1:8" x14ac:dyDescent="0.3">
      <c r="A42499" t="s">
        <v>9634</v>
      </c>
      <c r="B42499" s="2">
        <v>5580</v>
      </c>
      <c r="C42499" t="s">
        <v>7219</v>
      </c>
      <c r="D42499">
        <v>2</v>
      </c>
      <c r="E42499">
        <v>190.32</v>
      </c>
      <c r="F42499" s="3">
        <v>46077</v>
      </c>
      <c r="G42499">
        <v>141475</v>
      </c>
      <c r="H42499" t="s">
        <v>7181</v>
      </c>
    </row>
    <row r="42500" spans="1:8" x14ac:dyDescent="0.3">
      <c r="A42500" t="s">
        <v>9634</v>
      </c>
      <c r="B42500" s="2">
        <v>5610</v>
      </c>
      <c r="C42500" t="s">
        <v>7225</v>
      </c>
      <c r="D42500">
        <v>1</v>
      </c>
      <c r="E42500">
        <v>68.040000000000006</v>
      </c>
      <c r="F42500" s="3">
        <v>46077</v>
      </c>
      <c r="G42500">
        <v>141475</v>
      </c>
      <c r="H42500" t="s">
        <v>7190</v>
      </c>
    </row>
    <row r="42501" spans="1:8" x14ac:dyDescent="0.3">
      <c r="A42501" t="s">
        <v>9634</v>
      </c>
      <c r="B42501" s="2">
        <v>5634</v>
      </c>
      <c r="C42501" t="s">
        <v>7224</v>
      </c>
      <c r="D42501">
        <v>1</v>
      </c>
      <c r="E42501">
        <v>68.040000000000006</v>
      </c>
      <c r="F42501" s="3">
        <v>46077</v>
      </c>
      <c r="G42501">
        <v>141475</v>
      </c>
      <c r="H42501" t="s">
        <v>7190</v>
      </c>
    </row>
    <row r="42502" spans="1:8" x14ac:dyDescent="0.3">
      <c r="A42502" t="s">
        <v>9634</v>
      </c>
      <c r="B42502" s="2">
        <v>5627</v>
      </c>
      <c r="C42502" t="s">
        <v>7223</v>
      </c>
      <c r="D42502">
        <v>1</v>
      </c>
      <c r="E42502">
        <v>68.040000000000006</v>
      </c>
      <c r="F42502" s="3">
        <v>46077</v>
      </c>
      <c r="G42502">
        <v>141475</v>
      </c>
      <c r="H42502" t="s">
        <v>7190</v>
      </c>
    </row>
    <row r="42503" spans="1:8" x14ac:dyDescent="0.3">
      <c r="A42503" t="s">
        <v>9585</v>
      </c>
      <c r="B42503" s="2">
        <v>5078</v>
      </c>
      <c r="C42503" t="s">
        <v>7193</v>
      </c>
      <c r="D42503">
        <v>1</v>
      </c>
      <c r="E42503">
        <v>60.48</v>
      </c>
      <c r="F42503" s="3">
        <v>46077</v>
      </c>
      <c r="G42503">
        <v>141476</v>
      </c>
      <c r="H42503" t="s">
        <v>7177</v>
      </c>
    </row>
    <row r="42504" spans="1:8" x14ac:dyDescent="0.3">
      <c r="A42504" t="s">
        <v>9585</v>
      </c>
      <c r="B42504" s="2">
        <v>5061</v>
      </c>
      <c r="C42504" t="s">
        <v>7208</v>
      </c>
      <c r="D42504">
        <v>2</v>
      </c>
      <c r="E42504">
        <v>120.96</v>
      </c>
      <c r="F42504" s="3">
        <v>46077</v>
      </c>
      <c r="G42504">
        <v>141476</v>
      </c>
      <c r="H42504" t="s">
        <v>7177</v>
      </c>
    </row>
    <row r="42505" spans="1:8" x14ac:dyDescent="0.3">
      <c r="A42505" t="s">
        <v>9585</v>
      </c>
      <c r="B42505" s="2">
        <v>5351</v>
      </c>
      <c r="C42505" t="s">
        <v>7183</v>
      </c>
      <c r="D42505">
        <v>3</v>
      </c>
      <c r="E42505">
        <v>302.39999999999998</v>
      </c>
      <c r="F42505" s="3">
        <v>46077</v>
      </c>
      <c r="G42505">
        <v>141476</v>
      </c>
      <c r="H42505" t="s">
        <v>7181</v>
      </c>
    </row>
    <row r="42506" spans="1:8" x14ac:dyDescent="0.3">
      <c r="A42506" t="s">
        <v>9585</v>
      </c>
      <c r="B42506" s="2">
        <v>5368</v>
      </c>
      <c r="C42506" t="s">
        <v>7182</v>
      </c>
      <c r="D42506">
        <v>3</v>
      </c>
      <c r="E42506">
        <v>302.39999999999998</v>
      </c>
      <c r="F42506" s="3">
        <v>46077</v>
      </c>
      <c r="G42506">
        <v>141476</v>
      </c>
      <c r="H42506" t="s">
        <v>7181</v>
      </c>
    </row>
    <row r="42507" spans="1:8" x14ac:dyDescent="0.3">
      <c r="A42507" t="s">
        <v>9585</v>
      </c>
      <c r="B42507" s="2">
        <v>5402</v>
      </c>
      <c r="C42507" t="s">
        <v>7198</v>
      </c>
      <c r="D42507">
        <v>1</v>
      </c>
      <c r="E42507">
        <v>73.8</v>
      </c>
      <c r="F42507" s="3">
        <v>46077</v>
      </c>
      <c r="G42507">
        <v>141476</v>
      </c>
      <c r="H42507" t="s">
        <v>7197</v>
      </c>
    </row>
    <row r="42508" spans="1:8" x14ac:dyDescent="0.3">
      <c r="A42508" t="s">
        <v>9585</v>
      </c>
      <c r="B42508" s="2">
        <v>5419</v>
      </c>
      <c r="C42508" t="s">
        <v>7199</v>
      </c>
      <c r="D42508">
        <v>1</v>
      </c>
      <c r="E42508">
        <v>73.8</v>
      </c>
      <c r="F42508" s="3">
        <v>46077</v>
      </c>
      <c r="G42508">
        <v>141476</v>
      </c>
      <c r="H42508" t="s">
        <v>7197</v>
      </c>
    </row>
    <row r="42509" spans="1:8" x14ac:dyDescent="0.3">
      <c r="A42509" t="s">
        <v>9585</v>
      </c>
      <c r="B42509" s="2">
        <v>17899000000000</v>
      </c>
      <c r="C42509" t="s">
        <v>7207</v>
      </c>
      <c r="D42509">
        <v>4</v>
      </c>
      <c r="E42509">
        <v>299.52</v>
      </c>
      <c r="F42509" s="3">
        <v>46077</v>
      </c>
      <c r="G42509">
        <v>141476</v>
      </c>
      <c r="H42509" t="s">
        <v>7185</v>
      </c>
    </row>
    <row r="42510" spans="1:8" x14ac:dyDescent="0.3">
      <c r="A42510" t="s">
        <v>9585</v>
      </c>
      <c r="B42510" s="2">
        <v>17899000000000</v>
      </c>
      <c r="C42510" t="s">
        <v>7186</v>
      </c>
      <c r="D42510">
        <v>4</v>
      </c>
      <c r="E42510">
        <v>299.52</v>
      </c>
      <c r="F42510" s="3">
        <v>46077</v>
      </c>
      <c r="G42510">
        <v>141476</v>
      </c>
      <c r="H42510" t="s">
        <v>7185</v>
      </c>
    </row>
    <row r="42511" spans="1:8" x14ac:dyDescent="0.3">
      <c r="A42511" t="s">
        <v>9585</v>
      </c>
      <c r="B42511" s="2">
        <v>27899000000000</v>
      </c>
      <c r="C42511" t="s">
        <v>7184</v>
      </c>
      <c r="D42511">
        <v>4</v>
      </c>
      <c r="E42511">
        <v>299.52</v>
      </c>
      <c r="F42511" s="3">
        <v>46077</v>
      </c>
      <c r="G42511">
        <v>141476</v>
      </c>
      <c r="H42511" t="s">
        <v>7185</v>
      </c>
    </row>
    <row r="42512" spans="1:8" x14ac:dyDescent="0.3">
      <c r="A42512" t="s">
        <v>9585</v>
      </c>
      <c r="B42512" s="2">
        <v>5306</v>
      </c>
      <c r="C42512" t="s">
        <v>7187</v>
      </c>
      <c r="D42512">
        <v>4</v>
      </c>
      <c r="E42512">
        <v>299.52</v>
      </c>
      <c r="F42512" s="3">
        <v>46077</v>
      </c>
      <c r="G42512">
        <v>141476</v>
      </c>
      <c r="H42512" t="s">
        <v>7185</v>
      </c>
    </row>
    <row r="42513" spans="1:8" x14ac:dyDescent="0.3">
      <c r="A42513" t="s">
        <v>9585</v>
      </c>
      <c r="B42513" s="2">
        <v>5313</v>
      </c>
      <c r="C42513" t="s">
        <v>7189</v>
      </c>
      <c r="D42513">
        <v>2</v>
      </c>
      <c r="E42513">
        <v>194.16</v>
      </c>
      <c r="F42513" s="3">
        <v>46077</v>
      </c>
      <c r="G42513">
        <v>141476</v>
      </c>
      <c r="H42513" t="s">
        <v>7190</v>
      </c>
    </row>
    <row r="42514" spans="1:8" x14ac:dyDescent="0.3">
      <c r="A42514" t="s">
        <v>9585</v>
      </c>
      <c r="B42514" s="2">
        <v>5320</v>
      </c>
      <c r="C42514" t="s">
        <v>7191</v>
      </c>
      <c r="D42514">
        <v>2</v>
      </c>
      <c r="E42514">
        <v>194.16</v>
      </c>
      <c r="F42514" s="3">
        <v>46077</v>
      </c>
      <c r="G42514">
        <v>141476</v>
      </c>
      <c r="H42514" t="s">
        <v>7190</v>
      </c>
    </row>
    <row r="42515" spans="1:8" x14ac:dyDescent="0.3">
      <c r="A42515" t="s">
        <v>9489</v>
      </c>
      <c r="B42515" s="2">
        <v>5573</v>
      </c>
      <c r="C42515" t="s">
        <v>7221</v>
      </c>
      <c r="D42515">
        <v>1</v>
      </c>
      <c r="E42515">
        <v>90.72</v>
      </c>
      <c r="F42515" s="3">
        <v>46078</v>
      </c>
      <c r="G42515">
        <v>141480</v>
      </c>
      <c r="H42515" t="s">
        <v>7185</v>
      </c>
    </row>
    <row r="42516" spans="1:8" x14ac:dyDescent="0.3">
      <c r="A42516" t="s">
        <v>9489</v>
      </c>
      <c r="B42516" s="2">
        <v>17899000000000</v>
      </c>
      <c r="C42516" t="s">
        <v>7207</v>
      </c>
      <c r="D42516">
        <v>1</v>
      </c>
      <c r="E42516">
        <v>68.040000000000006</v>
      </c>
      <c r="F42516" s="3">
        <v>46078</v>
      </c>
      <c r="G42516">
        <v>141480</v>
      </c>
      <c r="H42516" t="s">
        <v>7185</v>
      </c>
    </row>
    <row r="42517" spans="1:8" x14ac:dyDescent="0.3">
      <c r="A42517" t="s">
        <v>9489</v>
      </c>
      <c r="B42517" s="2">
        <v>17899000000000</v>
      </c>
      <c r="C42517" t="s">
        <v>7202</v>
      </c>
      <c r="D42517">
        <v>2</v>
      </c>
      <c r="E42517">
        <v>136.08000000000001</v>
      </c>
      <c r="F42517" s="3">
        <v>46078</v>
      </c>
      <c r="G42517">
        <v>141480</v>
      </c>
      <c r="H42517" t="s">
        <v>7185</v>
      </c>
    </row>
    <row r="42518" spans="1:8" x14ac:dyDescent="0.3">
      <c r="A42518" t="s">
        <v>9489</v>
      </c>
      <c r="B42518" s="2">
        <v>17899000000000</v>
      </c>
      <c r="C42518" t="s">
        <v>7186</v>
      </c>
      <c r="D42518">
        <v>1</v>
      </c>
      <c r="E42518">
        <v>68.040000000000006</v>
      </c>
      <c r="F42518" s="3">
        <v>46078</v>
      </c>
      <c r="G42518">
        <v>141480</v>
      </c>
      <c r="H42518" t="s">
        <v>7185</v>
      </c>
    </row>
    <row r="42519" spans="1:8" x14ac:dyDescent="0.3">
      <c r="A42519" t="s">
        <v>9489</v>
      </c>
      <c r="B42519" s="2">
        <v>5306</v>
      </c>
      <c r="C42519" t="s">
        <v>7187</v>
      </c>
      <c r="D42519">
        <v>1</v>
      </c>
      <c r="E42519">
        <v>68.040000000000006</v>
      </c>
      <c r="F42519" s="3">
        <v>46078</v>
      </c>
      <c r="G42519">
        <v>141480</v>
      </c>
      <c r="H42519" t="s">
        <v>7185</v>
      </c>
    </row>
    <row r="42520" spans="1:8" x14ac:dyDescent="0.3">
      <c r="A42520" t="s">
        <v>9489</v>
      </c>
      <c r="B42520" s="2">
        <v>5085</v>
      </c>
      <c r="C42520" t="s">
        <v>7176</v>
      </c>
      <c r="D42520">
        <v>1</v>
      </c>
      <c r="E42520">
        <v>60.48</v>
      </c>
      <c r="F42520" s="3">
        <v>46078</v>
      </c>
      <c r="G42520">
        <v>141480</v>
      </c>
      <c r="H42520" t="s">
        <v>7177</v>
      </c>
    </row>
    <row r="42521" spans="1:8" x14ac:dyDescent="0.3">
      <c r="A42521" t="s">
        <v>9489</v>
      </c>
      <c r="B42521" s="2">
        <v>5078</v>
      </c>
      <c r="C42521" t="s">
        <v>7193</v>
      </c>
      <c r="D42521">
        <v>1</v>
      </c>
      <c r="E42521">
        <v>60.48</v>
      </c>
      <c r="F42521" s="3">
        <v>46078</v>
      </c>
      <c r="G42521">
        <v>141480</v>
      </c>
      <c r="H42521" t="s">
        <v>7177</v>
      </c>
    </row>
    <row r="42522" spans="1:8" x14ac:dyDescent="0.3">
      <c r="A42522" t="s">
        <v>9489</v>
      </c>
      <c r="B42522" s="2">
        <v>5061</v>
      </c>
      <c r="C42522" t="s">
        <v>7208</v>
      </c>
      <c r="D42522">
        <v>1</v>
      </c>
      <c r="E42522">
        <v>60.48</v>
      </c>
      <c r="F42522" s="3">
        <v>46078</v>
      </c>
      <c r="G42522">
        <v>141480</v>
      </c>
      <c r="H42522" t="s">
        <v>7177</v>
      </c>
    </row>
    <row r="42523" spans="1:8" x14ac:dyDescent="0.3">
      <c r="A42523" t="s">
        <v>9489</v>
      </c>
      <c r="B42523" s="2">
        <v>5375</v>
      </c>
      <c r="C42523" t="s">
        <v>7180</v>
      </c>
      <c r="D42523">
        <v>1</v>
      </c>
      <c r="E42523">
        <v>100.8</v>
      </c>
      <c r="F42523" s="3">
        <v>46078</v>
      </c>
      <c r="G42523">
        <v>141480</v>
      </c>
      <c r="H42523" t="s">
        <v>7181</v>
      </c>
    </row>
    <row r="42524" spans="1:8" x14ac:dyDescent="0.3">
      <c r="A42524" t="s">
        <v>9489</v>
      </c>
      <c r="B42524" s="2">
        <v>5351</v>
      </c>
      <c r="C42524" t="s">
        <v>7183</v>
      </c>
      <c r="D42524">
        <v>1</v>
      </c>
      <c r="E42524">
        <v>100.8</v>
      </c>
      <c r="F42524" s="3">
        <v>46078</v>
      </c>
      <c r="G42524">
        <v>141480</v>
      </c>
      <c r="H42524" t="s">
        <v>7181</v>
      </c>
    </row>
    <row r="42525" spans="1:8" x14ac:dyDescent="0.3">
      <c r="A42525" t="s">
        <v>9489</v>
      </c>
      <c r="B42525" s="2">
        <v>5368</v>
      </c>
      <c r="C42525" t="s">
        <v>7182</v>
      </c>
      <c r="D42525">
        <v>2</v>
      </c>
      <c r="E42525">
        <v>201.6</v>
      </c>
      <c r="F42525" s="3">
        <v>46078</v>
      </c>
      <c r="G42525">
        <v>141480</v>
      </c>
      <c r="H42525" t="s">
        <v>7181</v>
      </c>
    </row>
    <row r="42526" spans="1:8" x14ac:dyDescent="0.3">
      <c r="A42526" t="s">
        <v>9489</v>
      </c>
      <c r="B42526" s="2">
        <v>5597</v>
      </c>
      <c r="C42526" t="s">
        <v>7218</v>
      </c>
      <c r="D42526">
        <v>1</v>
      </c>
      <c r="E42526">
        <v>100.8</v>
      </c>
      <c r="F42526" s="3">
        <v>46078</v>
      </c>
      <c r="G42526">
        <v>141480</v>
      </c>
      <c r="H42526" t="s">
        <v>7181</v>
      </c>
    </row>
    <row r="42527" spans="1:8" x14ac:dyDescent="0.3">
      <c r="A42527" t="s">
        <v>9489</v>
      </c>
      <c r="B42527" s="2">
        <v>5580</v>
      </c>
      <c r="C42527" t="s">
        <v>7219</v>
      </c>
      <c r="D42527">
        <v>1</v>
      </c>
      <c r="E42527">
        <v>100.8</v>
      </c>
      <c r="F42527" s="3">
        <v>46078</v>
      </c>
      <c r="G42527">
        <v>141480</v>
      </c>
      <c r="H42527" t="s">
        <v>7181</v>
      </c>
    </row>
    <row r="42528" spans="1:8" x14ac:dyDescent="0.3">
      <c r="A42528" t="s">
        <v>11284</v>
      </c>
      <c r="B42528" s="2">
        <v>8774</v>
      </c>
      <c r="C42528" t="s">
        <v>7178</v>
      </c>
      <c r="D42528">
        <v>1</v>
      </c>
      <c r="E42528">
        <v>150.96</v>
      </c>
      <c r="F42528" s="3">
        <v>46078</v>
      </c>
      <c r="G42528">
        <v>141481</v>
      </c>
      <c r="H42528" t="s">
        <v>7179</v>
      </c>
    </row>
    <row r="42529" spans="1:8" x14ac:dyDescent="0.3">
      <c r="A42529" t="s">
        <v>11284</v>
      </c>
      <c r="B42529" s="2">
        <v>8767</v>
      </c>
      <c r="C42529" t="s">
        <v>7192</v>
      </c>
      <c r="D42529">
        <v>1</v>
      </c>
      <c r="E42529">
        <v>150.96</v>
      </c>
      <c r="F42529" s="3">
        <v>46078</v>
      </c>
      <c r="G42529">
        <v>141481</v>
      </c>
      <c r="H42529" t="s">
        <v>7179</v>
      </c>
    </row>
    <row r="42530" spans="1:8" x14ac:dyDescent="0.3">
      <c r="A42530" t="s">
        <v>11284</v>
      </c>
      <c r="B42530" s="2">
        <v>5368</v>
      </c>
      <c r="C42530" t="s">
        <v>7182</v>
      </c>
      <c r="D42530">
        <v>1</v>
      </c>
      <c r="E42530">
        <v>100.8</v>
      </c>
      <c r="F42530" s="3">
        <v>46078</v>
      </c>
      <c r="G42530">
        <v>141481</v>
      </c>
      <c r="H42530" t="s">
        <v>7181</v>
      </c>
    </row>
    <row r="42531" spans="1:8" x14ac:dyDescent="0.3">
      <c r="A42531" t="s">
        <v>11284</v>
      </c>
      <c r="B42531" s="2">
        <v>5351</v>
      </c>
      <c r="C42531" t="s">
        <v>7183</v>
      </c>
      <c r="D42531">
        <v>1</v>
      </c>
      <c r="E42531">
        <v>100.8</v>
      </c>
      <c r="F42531" s="3">
        <v>46078</v>
      </c>
      <c r="G42531">
        <v>141481</v>
      </c>
      <c r="H42531" t="s">
        <v>7181</v>
      </c>
    </row>
    <row r="42532" spans="1:8" x14ac:dyDescent="0.3">
      <c r="A42532" t="s">
        <v>11284</v>
      </c>
      <c r="B42532" s="2">
        <v>5078</v>
      </c>
      <c r="C42532" t="s">
        <v>7193</v>
      </c>
      <c r="D42532">
        <v>1</v>
      </c>
      <c r="E42532">
        <v>60.48</v>
      </c>
      <c r="F42532" s="3">
        <v>46078</v>
      </c>
      <c r="G42532">
        <v>141481</v>
      </c>
      <c r="H42532" t="s">
        <v>7177</v>
      </c>
    </row>
    <row r="42533" spans="1:8" x14ac:dyDescent="0.3">
      <c r="A42533" t="s">
        <v>11284</v>
      </c>
      <c r="B42533" s="2">
        <v>17899000000000</v>
      </c>
      <c r="C42533" t="s">
        <v>7202</v>
      </c>
      <c r="D42533">
        <v>1</v>
      </c>
      <c r="E42533">
        <v>74.88</v>
      </c>
      <c r="F42533" s="3">
        <v>46078</v>
      </c>
      <c r="G42533">
        <v>141481</v>
      </c>
      <c r="H42533" t="s">
        <v>7185</v>
      </c>
    </row>
    <row r="42534" spans="1:8" x14ac:dyDescent="0.3">
      <c r="A42534" t="s">
        <v>11284</v>
      </c>
      <c r="B42534" s="2">
        <v>5573</v>
      </c>
      <c r="C42534" t="s">
        <v>7221</v>
      </c>
      <c r="D42534">
        <v>1</v>
      </c>
      <c r="E42534">
        <v>90.72</v>
      </c>
      <c r="F42534" s="3">
        <v>46078</v>
      </c>
      <c r="G42534">
        <v>141481</v>
      </c>
      <c r="H42534" t="s">
        <v>7185</v>
      </c>
    </row>
    <row r="42535" spans="1:8" x14ac:dyDescent="0.3">
      <c r="A42535" t="s">
        <v>11284</v>
      </c>
      <c r="B42535" s="2">
        <v>5610</v>
      </c>
      <c r="C42535" t="s">
        <v>7225</v>
      </c>
      <c r="D42535">
        <v>1</v>
      </c>
      <c r="E42535">
        <v>73.92</v>
      </c>
      <c r="F42535" s="3">
        <v>46078</v>
      </c>
      <c r="G42535">
        <v>141481</v>
      </c>
      <c r="H42535" t="s">
        <v>7190</v>
      </c>
    </row>
    <row r="42536" spans="1:8" x14ac:dyDescent="0.3">
      <c r="A42536" t="s">
        <v>11284</v>
      </c>
      <c r="B42536" s="2">
        <v>5627</v>
      </c>
      <c r="C42536" t="s">
        <v>7223</v>
      </c>
      <c r="D42536">
        <v>1</v>
      </c>
      <c r="E42536">
        <v>73.92</v>
      </c>
      <c r="F42536" s="3">
        <v>46078</v>
      </c>
      <c r="G42536">
        <v>141481</v>
      </c>
      <c r="H42536" t="s">
        <v>7190</v>
      </c>
    </row>
    <row r="42537" spans="1:8" x14ac:dyDescent="0.3">
      <c r="A42537" t="s">
        <v>9530</v>
      </c>
      <c r="B42537" s="2">
        <v>8774</v>
      </c>
      <c r="C42537" t="s">
        <v>7178</v>
      </c>
      <c r="D42537">
        <v>1</v>
      </c>
      <c r="E42537">
        <v>150.96</v>
      </c>
      <c r="F42537" s="3">
        <v>46078</v>
      </c>
      <c r="G42537">
        <v>141483</v>
      </c>
      <c r="H42537" t="s">
        <v>7179</v>
      </c>
    </row>
    <row r="42538" spans="1:8" x14ac:dyDescent="0.3">
      <c r="A42538" t="s">
        <v>9530</v>
      </c>
      <c r="B42538" s="2">
        <v>5368</v>
      </c>
      <c r="C42538" t="s">
        <v>7182</v>
      </c>
      <c r="D42538">
        <v>1</v>
      </c>
      <c r="E42538">
        <v>100.8</v>
      </c>
      <c r="F42538" s="3">
        <v>46078</v>
      </c>
      <c r="G42538">
        <v>141483</v>
      </c>
      <c r="H42538" t="s">
        <v>7181</v>
      </c>
    </row>
    <row r="42539" spans="1:8" x14ac:dyDescent="0.3">
      <c r="A42539" t="s">
        <v>9530</v>
      </c>
      <c r="B42539" s="2">
        <v>5375</v>
      </c>
      <c r="C42539" t="s">
        <v>7180</v>
      </c>
      <c r="D42539">
        <v>1</v>
      </c>
      <c r="E42539">
        <v>100.8</v>
      </c>
      <c r="F42539" s="3">
        <v>46078</v>
      </c>
      <c r="G42539">
        <v>141483</v>
      </c>
      <c r="H42539" t="s">
        <v>7181</v>
      </c>
    </row>
    <row r="42540" spans="1:8" x14ac:dyDescent="0.3">
      <c r="A42540" t="s">
        <v>9530</v>
      </c>
      <c r="B42540" s="2">
        <v>5085</v>
      </c>
      <c r="C42540" t="s">
        <v>7176</v>
      </c>
      <c r="D42540">
        <v>1</v>
      </c>
      <c r="E42540">
        <v>60.48</v>
      </c>
      <c r="F42540" s="3">
        <v>46078</v>
      </c>
      <c r="G42540">
        <v>141483</v>
      </c>
      <c r="H42540" t="s">
        <v>7177</v>
      </c>
    </row>
    <row r="42541" spans="1:8" x14ac:dyDescent="0.3">
      <c r="A42541" t="s">
        <v>9530</v>
      </c>
      <c r="B42541" s="2">
        <v>5078</v>
      </c>
      <c r="C42541" t="s">
        <v>7193</v>
      </c>
      <c r="D42541">
        <v>1</v>
      </c>
      <c r="E42541">
        <v>60.48</v>
      </c>
      <c r="F42541" s="3">
        <v>46078</v>
      </c>
      <c r="G42541">
        <v>141483</v>
      </c>
      <c r="H42541" t="s">
        <v>7177</v>
      </c>
    </row>
    <row r="42542" spans="1:8" x14ac:dyDescent="0.3">
      <c r="A42542" t="s">
        <v>9530</v>
      </c>
      <c r="B42542" s="2">
        <v>5061</v>
      </c>
      <c r="C42542" t="s">
        <v>7208</v>
      </c>
      <c r="D42542">
        <v>1</v>
      </c>
      <c r="E42542">
        <v>60.48</v>
      </c>
      <c r="F42542" s="3">
        <v>46078</v>
      </c>
      <c r="G42542">
        <v>141483</v>
      </c>
      <c r="H42542" t="s">
        <v>7177</v>
      </c>
    </row>
    <row r="42543" spans="1:8" x14ac:dyDescent="0.3">
      <c r="A42543" t="s">
        <v>9530</v>
      </c>
      <c r="B42543" s="2">
        <v>5313</v>
      </c>
      <c r="C42543" t="s">
        <v>7189</v>
      </c>
      <c r="D42543">
        <v>2</v>
      </c>
      <c r="E42543">
        <v>194.16</v>
      </c>
      <c r="F42543" s="3">
        <v>46078</v>
      </c>
      <c r="G42543">
        <v>141483</v>
      </c>
      <c r="H42543" t="s">
        <v>7190</v>
      </c>
    </row>
    <row r="42544" spans="1:8" x14ac:dyDescent="0.3">
      <c r="A42544" t="s">
        <v>9530</v>
      </c>
      <c r="B42544" s="2">
        <v>17899000000000</v>
      </c>
      <c r="C42544" t="s">
        <v>7207</v>
      </c>
      <c r="D42544">
        <v>1</v>
      </c>
      <c r="E42544">
        <v>74.88</v>
      </c>
      <c r="F42544" s="3">
        <v>46078</v>
      </c>
      <c r="G42544">
        <v>141483</v>
      </c>
      <c r="H42544" t="s">
        <v>7185</v>
      </c>
    </row>
    <row r="42545" spans="1:8" x14ac:dyDescent="0.3">
      <c r="A42545" t="s">
        <v>9530</v>
      </c>
      <c r="B42545" s="2">
        <v>17899000000000</v>
      </c>
      <c r="C42545" t="s">
        <v>7202</v>
      </c>
      <c r="D42545">
        <v>1</v>
      </c>
      <c r="E42545">
        <v>74.88</v>
      </c>
      <c r="F42545" s="3">
        <v>46078</v>
      </c>
      <c r="G42545">
        <v>141483</v>
      </c>
      <c r="H42545" t="s">
        <v>7185</v>
      </c>
    </row>
    <row r="42546" spans="1:8" x14ac:dyDescent="0.3">
      <c r="A42546" t="s">
        <v>9530</v>
      </c>
      <c r="B42546" s="2">
        <v>17899000000000</v>
      </c>
      <c r="C42546" t="s">
        <v>7186</v>
      </c>
      <c r="D42546">
        <v>1</v>
      </c>
      <c r="E42546">
        <v>74.88</v>
      </c>
      <c r="F42546" s="3">
        <v>46078</v>
      </c>
      <c r="G42546">
        <v>141483</v>
      </c>
      <c r="H42546" t="s">
        <v>7185</v>
      </c>
    </row>
    <row r="42547" spans="1:8" x14ac:dyDescent="0.3">
      <c r="A42547" t="s">
        <v>9604</v>
      </c>
      <c r="B42547" s="2">
        <v>5313</v>
      </c>
      <c r="C42547" t="s">
        <v>7189</v>
      </c>
      <c r="D42547">
        <v>12</v>
      </c>
      <c r="E42547">
        <v>83.79</v>
      </c>
      <c r="F42547" s="3">
        <v>46078</v>
      </c>
      <c r="G42547">
        <v>141486</v>
      </c>
      <c r="H42547" t="s">
        <v>7190</v>
      </c>
    </row>
    <row r="42548" spans="1:8" x14ac:dyDescent="0.3">
      <c r="A42548" t="s">
        <v>9604</v>
      </c>
      <c r="B42548" s="2">
        <v>5320</v>
      </c>
      <c r="C42548" t="s">
        <v>7191</v>
      </c>
      <c r="D42548">
        <v>12</v>
      </c>
      <c r="E42548">
        <v>83.79</v>
      </c>
      <c r="F42548" s="3">
        <v>46078</v>
      </c>
      <c r="G42548">
        <v>141486</v>
      </c>
      <c r="H42548" t="s">
        <v>7190</v>
      </c>
    </row>
    <row r="42549" spans="1:8" x14ac:dyDescent="0.3">
      <c r="A42549" t="s">
        <v>9604</v>
      </c>
      <c r="B42549" s="2">
        <v>5566</v>
      </c>
      <c r="C42549" t="s">
        <v>7220</v>
      </c>
      <c r="D42549">
        <v>32</v>
      </c>
      <c r="E42549">
        <v>172.37</v>
      </c>
      <c r="F42549" s="3">
        <v>46078</v>
      </c>
      <c r="G42549">
        <v>141486</v>
      </c>
      <c r="H42549" t="s">
        <v>7185</v>
      </c>
    </row>
    <row r="42550" spans="1:8" x14ac:dyDescent="0.3">
      <c r="A42550" t="s">
        <v>9604</v>
      </c>
      <c r="B42550" s="2">
        <v>5573</v>
      </c>
      <c r="C42550" t="s">
        <v>7221</v>
      </c>
      <c r="D42550">
        <v>48</v>
      </c>
      <c r="E42550">
        <v>258.55</v>
      </c>
      <c r="F42550" s="3">
        <v>46078</v>
      </c>
      <c r="G42550">
        <v>141486</v>
      </c>
      <c r="H42550" t="s">
        <v>7185</v>
      </c>
    </row>
    <row r="42551" spans="1:8" x14ac:dyDescent="0.3">
      <c r="A42551" t="s">
        <v>9604</v>
      </c>
      <c r="B42551" s="2">
        <v>5306</v>
      </c>
      <c r="C42551" t="s">
        <v>7187</v>
      </c>
      <c r="D42551">
        <v>24</v>
      </c>
      <c r="E42551">
        <v>129.28</v>
      </c>
      <c r="F42551" s="3">
        <v>46078</v>
      </c>
      <c r="G42551">
        <v>141486</v>
      </c>
      <c r="H42551" t="s">
        <v>7185</v>
      </c>
    </row>
    <row r="42552" spans="1:8" x14ac:dyDescent="0.3">
      <c r="A42552" t="s">
        <v>9604</v>
      </c>
      <c r="B42552" s="2">
        <v>8774</v>
      </c>
      <c r="C42552" t="s">
        <v>7178</v>
      </c>
      <c r="D42552">
        <v>24</v>
      </c>
      <c r="E42552">
        <v>261.52</v>
      </c>
      <c r="F42552" s="3">
        <v>46078</v>
      </c>
      <c r="G42552">
        <v>141486</v>
      </c>
      <c r="H42552" t="s">
        <v>7179</v>
      </c>
    </row>
    <row r="42553" spans="1:8" x14ac:dyDescent="0.3">
      <c r="A42553" t="s">
        <v>9604</v>
      </c>
      <c r="B42553" s="2">
        <v>5597</v>
      </c>
      <c r="C42553" t="s">
        <v>7218</v>
      </c>
      <c r="D42553">
        <v>12</v>
      </c>
      <c r="E42553">
        <v>90.4</v>
      </c>
      <c r="F42553" s="3">
        <v>46078</v>
      </c>
      <c r="G42553">
        <v>141486</v>
      </c>
      <c r="H42553" t="s">
        <v>7181</v>
      </c>
    </row>
    <row r="42554" spans="1:8" x14ac:dyDescent="0.3">
      <c r="A42554" t="s">
        <v>9604</v>
      </c>
      <c r="B42554" s="2">
        <v>5580</v>
      </c>
      <c r="C42554" t="s">
        <v>7219</v>
      </c>
      <c r="D42554">
        <v>12</v>
      </c>
      <c r="E42554">
        <v>90.4</v>
      </c>
      <c r="F42554" s="3">
        <v>46078</v>
      </c>
      <c r="G42554">
        <v>141486</v>
      </c>
      <c r="H42554" t="s">
        <v>7181</v>
      </c>
    </row>
    <row r="42555" spans="1:8" x14ac:dyDescent="0.3">
      <c r="A42555" t="s">
        <v>9604</v>
      </c>
      <c r="B42555" s="2">
        <v>5402</v>
      </c>
      <c r="C42555" t="s">
        <v>7198</v>
      </c>
      <c r="D42555">
        <v>12</v>
      </c>
      <c r="E42555">
        <v>72.39</v>
      </c>
      <c r="F42555" s="3">
        <v>46078</v>
      </c>
      <c r="G42555">
        <v>141486</v>
      </c>
      <c r="H42555" t="s">
        <v>7197</v>
      </c>
    </row>
    <row r="42556" spans="1:8" x14ac:dyDescent="0.3">
      <c r="A42556" t="s">
        <v>9604</v>
      </c>
      <c r="B42556" s="2">
        <v>17899000000000</v>
      </c>
      <c r="C42556" t="s">
        <v>7202</v>
      </c>
      <c r="D42556">
        <v>12</v>
      </c>
      <c r="E42556">
        <v>64.64</v>
      </c>
      <c r="F42556" s="3">
        <v>46078</v>
      </c>
      <c r="G42556">
        <v>141486</v>
      </c>
      <c r="H42556" t="s">
        <v>7185</v>
      </c>
    </row>
    <row r="42557" spans="1:8" x14ac:dyDescent="0.3">
      <c r="A42557" t="s">
        <v>9604</v>
      </c>
      <c r="B42557" s="2">
        <v>17899000000000</v>
      </c>
      <c r="C42557" t="s">
        <v>7207</v>
      </c>
      <c r="D42557">
        <v>12</v>
      </c>
      <c r="E42557">
        <v>64.64</v>
      </c>
      <c r="F42557" s="3">
        <v>46078</v>
      </c>
      <c r="G42557">
        <v>141486</v>
      </c>
      <c r="H42557" t="s">
        <v>7185</v>
      </c>
    </row>
    <row r="42558" spans="1:8" x14ac:dyDescent="0.3">
      <c r="A42558" t="s">
        <v>9604</v>
      </c>
      <c r="B42558" s="2">
        <v>5078</v>
      </c>
      <c r="C42558" t="s">
        <v>7193</v>
      </c>
      <c r="D42558">
        <v>16</v>
      </c>
      <c r="E42558">
        <v>54.26</v>
      </c>
      <c r="F42558" s="3">
        <v>46078</v>
      </c>
      <c r="G42558">
        <v>141486</v>
      </c>
      <c r="H42558" t="s">
        <v>7177</v>
      </c>
    </row>
    <row r="42559" spans="1:8" x14ac:dyDescent="0.3">
      <c r="A42559" t="s">
        <v>9604</v>
      </c>
      <c r="B42559" s="2">
        <v>5061</v>
      </c>
      <c r="C42559" t="s">
        <v>7208</v>
      </c>
      <c r="D42559">
        <v>16</v>
      </c>
      <c r="E42559">
        <v>54.26</v>
      </c>
      <c r="F42559" s="3">
        <v>46078</v>
      </c>
      <c r="G42559">
        <v>141486</v>
      </c>
      <c r="H42559" t="s">
        <v>7177</v>
      </c>
    </row>
    <row r="42560" spans="1:8" x14ac:dyDescent="0.3">
      <c r="A42560" t="s">
        <v>9604</v>
      </c>
      <c r="B42560" s="2">
        <v>8767</v>
      </c>
      <c r="C42560" t="s">
        <v>7192</v>
      </c>
      <c r="D42560">
        <v>12</v>
      </c>
      <c r="E42560">
        <v>130.76</v>
      </c>
      <c r="F42560" s="3">
        <v>46078</v>
      </c>
      <c r="G42560">
        <v>141486</v>
      </c>
      <c r="H42560" t="s">
        <v>7179</v>
      </c>
    </row>
    <row r="42561" spans="1:8" x14ac:dyDescent="0.3">
      <c r="A42561" t="s">
        <v>9604</v>
      </c>
      <c r="B42561" s="2">
        <v>5419</v>
      </c>
      <c r="C42561" t="s">
        <v>7199</v>
      </c>
      <c r="D42561">
        <v>12</v>
      </c>
      <c r="E42561">
        <v>72.39</v>
      </c>
      <c r="F42561" s="3">
        <v>46078</v>
      </c>
      <c r="G42561">
        <v>141486</v>
      </c>
      <c r="H42561" t="s">
        <v>7197</v>
      </c>
    </row>
    <row r="42562" spans="1:8" x14ac:dyDescent="0.3">
      <c r="A42562" t="s">
        <v>9604</v>
      </c>
      <c r="B42562" s="2">
        <v>5375</v>
      </c>
      <c r="C42562" t="s">
        <v>7180</v>
      </c>
      <c r="D42562">
        <v>12</v>
      </c>
      <c r="E42562">
        <v>90.4</v>
      </c>
      <c r="F42562" s="3">
        <v>46078</v>
      </c>
      <c r="G42562">
        <v>141486</v>
      </c>
      <c r="H42562" t="s">
        <v>7181</v>
      </c>
    </row>
    <row r="42563" spans="1:8" x14ac:dyDescent="0.3">
      <c r="A42563" t="s">
        <v>9604</v>
      </c>
      <c r="B42563" s="2">
        <v>5368</v>
      </c>
      <c r="C42563" t="s">
        <v>7182</v>
      </c>
      <c r="D42563">
        <v>12</v>
      </c>
      <c r="E42563">
        <v>90.4</v>
      </c>
      <c r="F42563" s="3">
        <v>46078</v>
      </c>
      <c r="G42563">
        <v>141486</v>
      </c>
      <c r="H42563" t="s">
        <v>7181</v>
      </c>
    </row>
    <row r="42564" spans="1:8" x14ac:dyDescent="0.3">
      <c r="A42564" t="s">
        <v>9604</v>
      </c>
      <c r="B42564" s="2">
        <v>5610</v>
      </c>
      <c r="C42564" t="s">
        <v>7225</v>
      </c>
      <c r="D42564">
        <v>6</v>
      </c>
      <c r="E42564">
        <v>64.64</v>
      </c>
      <c r="F42564" s="3">
        <v>46078</v>
      </c>
      <c r="G42564">
        <v>141486</v>
      </c>
      <c r="H42564" t="s">
        <v>7190</v>
      </c>
    </row>
    <row r="42565" spans="1:8" x14ac:dyDescent="0.3">
      <c r="A42565" t="s">
        <v>9604</v>
      </c>
      <c r="B42565" s="2">
        <v>5634</v>
      </c>
      <c r="C42565" t="s">
        <v>7224</v>
      </c>
      <c r="D42565">
        <v>6</v>
      </c>
      <c r="E42565">
        <v>64.64</v>
      </c>
      <c r="F42565" s="3">
        <v>46078</v>
      </c>
      <c r="G42565">
        <v>141486</v>
      </c>
      <c r="H42565" t="s">
        <v>7190</v>
      </c>
    </row>
    <row r="42566" spans="1:8" x14ac:dyDescent="0.3">
      <c r="A42566" t="s">
        <v>9604</v>
      </c>
      <c r="B42566" s="2">
        <v>5627</v>
      </c>
      <c r="C42566" t="s">
        <v>7223</v>
      </c>
      <c r="D42566">
        <v>6</v>
      </c>
      <c r="E42566">
        <v>64.64</v>
      </c>
      <c r="F42566" s="3">
        <v>46078</v>
      </c>
      <c r="G42566">
        <v>141486</v>
      </c>
      <c r="H42566" t="s">
        <v>7190</v>
      </c>
    </row>
    <row r="42567" spans="1:8" x14ac:dyDescent="0.3">
      <c r="A42567" t="s">
        <v>9604</v>
      </c>
      <c r="B42567" s="2">
        <v>5606</v>
      </c>
      <c r="C42567" t="s">
        <v>7222</v>
      </c>
      <c r="D42567">
        <v>6</v>
      </c>
      <c r="E42567">
        <v>64.63</v>
      </c>
      <c r="F42567" s="3">
        <v>46078</v>
      </c>
      <c r="G42567">
        <v>141486</v>
      </c>
      <c r="H42567" t="s">
        <v>7190</v>
      </c>
    </row>
    <row r="42568" spans="1:8" x14ac:dyDescent="0.3">
      <c r="A42568" t="s">
        <v>9480</v>
      </c>
      <c r="B42568" s="2">
        <v>5566</v>
      </c>
      <c r="C42568" t="s">
        <v>7220</v>
      </c>
      <c r="D42568">
        <v>1</v>
      </c>
      <c r="E42568">
        <v>86.18</v>
      </c>
      <c r="F42568" s="3">
        <v>46078</v>
      </c>
      <c r="G42568">
        <v>141490</v>
      </c>
      <c r="H42568" t="s">
        <v>7185</v>
      </c>
    </row>
    <row r="42569" spans="1:8" x14ac:dyDescent="0.3">
      <c r="A42569" t="s">
        <v>9480</v>
      </c>
      <c r="B42569" s="2">
        <v>5573</v>
      </c>
      <c r="C42569" t="s">
        <v>7221</v>
      </c>
      <c r="D42569">
        <v>1</v>
      </c>
      <c r="E42569">
        <v>86.18</v>
      </c>
      <c r="F42569" s="3">
        <v>46078</v>
      </c>
      <c r="G42569">
        <v>141490</v>
      </c>
      <c r="H42569" t="s">
        <v>7185</v>
      </c>
    </row>
    <row r="42570" spans="1:8" x14ac:dyDescent="0.3">
      <c r="A42570" t="s">
        <v>9480</v>
      </c>
      <c r="B42570" s="2">
        <v>5368</v>
      </c>
      <c r="C42570" t="s">
        <v>7182</v>
      </c>
      <c r="D42570">
        <v>2</v>
      </c>
      <c r="E42570">
        <v>180.8</v>
      </c>
      <c r="F42570" s="3">
        <v>46078</v>
      </c>
      <c r="G42570">
        <v>141490</v>
      </c>
      <c r="H42570" t="s">
        <v>7181</v>
      </c>
    </row>
    <row r="42571" spans="1:8" x14ac:dyDescent="0.3">
      <c r="A42571" t="s">
        <v>9480</v>
      </c>
      <c r="B42571" s="2">
        <v>5580</v>
      </c>
      <c r="C42571" t="s">
        <v>7219</v>
      </c>
      <c r="D42571">
        <v>2</v>
      </c>
      <c r="E42571">
        <v>180.8</v>
      </c>
      <c r="F42571" s="3">
        <v>46078</v>
      </c>
      <c r="G42571">
        <v>141490</v>
      </c>
      <c r="H42571" t="s">
        <v>7181</v>
      </c>
    </row>
    <row r="42572" spans="1:8" x14ac:dyDescent="0.3">
      <c r="A42572" t="s">
        <v>9480</v>
      </c>
      <c r="B42572" s="2">
        <v>5375</v>
      </c>
      <c r="C42572" t="s">
        <v>7180</v>
      </c>
      <c r="D42572">
        <v>3</v>
      </c>
      <c r="E42572">
        <v>271.20999999999998</v>
      </c>
      <c r="F42572" s="3">
        <v>46078</v>
      </c>
      <c r="G42572">
        <v>141490</v>
      </c>
      <c r="H42572" t="s">
        <v>7181</v>
      </c>
    </row>
    <row r="42573" spans="1:8" x14ac:dyDescent="0.3">
      <c r="A42573" t="s">
        <v>9480</v>
      </c>
      <c r="B42573" s="2">
        <v>5351</v>
      </c>
      <c r="C42573" t="s">
        <v>7183</v>
      </c>
      <c r="D42573">
        <v>2</v>
      </c>
      <c r="E42573">
        <v>180.8</v>
      </c>
      <c r="F42573" s="3">
        <v>46078</v>
      </c>
      <c r="G42573">
        <v>141490</v>
      </c>
      <c r="H42573" t="s">
        <v>7181</v>
      </c>
    </row>
    <row r="42574" spans="1:8" x14ac:dyDescent="0.3">
      <c r="A42574" t="s">
        <v>9480</v>
      </c>
      <c r="B42574" s="2">
        <v>5597</v>
      </c>
      <c r="C42574" t="s">
        <v>7218</v>
      </c>
      <c r="D42574">
        <v>2</v>
      </c>
      <c r="E42574">
        <v>180.8</v>
      </c>
      <c r="F42574" s="3">
        <v>46078</v>
      </c>
      <c r="G42574">
        <v>141490</v>
      </c>
      <c r="H42574" t="s">
        <v>7181</v>
      </c>
    </row>
    <row r="42575" spans="1:8" x14ac:dyDescent="0.3">
      <c r="A42575" t="s">
        <v>9480</v>
      </c>
      <c r="B42575" s="2">
        <v>5313</v>
      </c>
      <c r="C42575" t="s">
        <v>7189</v>
      </c>
      <c r="D42575">
        <v>1</v>
      </c>
      <c r="E42575">
        <v>83.79</v>
      </c>
      <c r="F42575" s="3">
        <v>46078</v>
      </c>
      <c r="G42575">
        <v>141490</v>
      </c>
      <c r="H42575" t="s">
        <v>7190</v>
      </c>
    </row>
    <row r="42576" spans="1:8" x14ac:dyDescent="0.3">
      <c r="A42576" t="s">
        <v>9480</v>
      </c>
      <c r="B42576" s="2">
        <v>17899000000000</v>
      </c>
      <c r="C42576" t="s">
        <v>7188</v>
      </c>
      <c r="D42576">
        <v>1</v>
      </c>
      <c r="E42576">
        <v>64.64</v>
      </c>
      <c r="F42576" s="3">
        <v>46078</v>
      </c>
      <c r="G42576">
        <v>141490</v>
      </c>
      <c r="H42576" t="s">
        <v>7185</v>
      </c>
    </row>
    <row r="42577" spans="1:8" x14ac:dyDescent="0.3">
      <c r="A42577" t="s">
        <v>9480</v>
      </c>
      <c r="B42577" s="2">
        <v>17899000000000</v>
      </c>
      <c r="C42577" t="s">
        <v>7186</v>
      </c>
      <c r="D42577">
        <v>2</v>
      </c>
      <c r="E42577">
        <v>129.28</v>
      </c>
      <c r="F42577" s="3">
        <v>46078</v>
      </c>
      <c r="G42577">
        <v>141490</v>
      </c>
      <c r="H42577" t="s">
        <v>7185</v>
      </c>
    </row>
    <row r="42578" spans="1:8" x14ac:dyDescent="0.3">
      <c r="A42578" t="s">
        <v>9480</v>
      </c>
      <c r="B42578" s="2">
        <v>27899000000000</v>
      </c>
      <c r="C42578" t="s">
        <v>7184</v>
      </c>
      <c r="D42578">
        <v>1</v>
      </c>
      <c r="E42578">
        <v>64.64</v>
      </c>
      <c r="F42578" s="3">
        <v>46078</v>
      </c>
      <c r="G42578">
        <v>141490</v>
      </c>
      <c r="H42578" t="s">
        <v>7185</v>
      </c>
    </row>
    <row r="42579" spans="1:8" x14ac:dyDescent="0.3">
      <c r="A42579" t="s">
        <v>9480</v>
      </c>
      <c r="B42579" s="2">
        <v>5306</v>
      </c>
      <c r="C42579" t="s">
        <v>7187</v>
      </c>
      <c r="D42579">
        <v>1</v>
      </c>
      <c r="E42579">
        <v>64.64</v>
      </c>
      <c r="F42579" s="3">
        <v>46078</v>
      </c>
      <c r="G42579">
        <v>141490</v>
      </c>
      <c r="H42579" t="s">
        <v>7185</v>
      </c>
    </row>
    <row r="42580" spans="1:8" x14ac:dyDescent="0.3">
      <c r="A42580" t="s">
        <v>9480</v>
      </c>
      <c r="B42580" s="2">
        <v>17899000000000</v>
      </c>
      <c r="C42580" t="s">
        <v>7207</v>
      </c>
      <c r="D42580">
        <v>1</v>
      </c>
      <c r="E42580">
        <v>64.64</v>
      </c>
      <c r="F42580" s="3">
        <v>46078</v>
      </c>
      <c r="G42580">
        <v>141490</v>
      </c>
      <c r="H42580" t="s">
        <v>7185</v>
      </c>
    </row>
    <row r="42581" spans="1:8" x14ac:dyDescent="0.3">
      <c r="A42581" t="s">
        <v>9480</v>
      </c>
      <c r="B42581" s="2">
        <v>17899000000000</v>
      </c>
      <c r="C42581" t="s">
        <v>7202</v>
      </c>
      <c r="D42581">
        <v>1</v>
      </c>
      <c r="E42581">
        <v>64.64</v>
      </c>
      <c r="F42581" s="3">
        <v>46078</v>
      </c>
      <c r="G42581">
        <v>141490</v>
      </c>
      <c r="H42581" t="s">
        <v>7185</v>
      </c>
    </row>
    <row r="42582" spans="1:8" x14ac:dyDescent="0.3">
      <c r="A42582" t="s">
        <v>9480</v>
      </c>
      <c r="B42582" s="2">
        <v>5610</v>
      </c>
      <c r="C42582" t="s">
        <v>7225</v>
      </c>
      <c r="D42582">
        <v>1</v>
      </c>
      <c r="E42582">
        <v>64.64</v>
      </c>
      <c r="F42582" s="3">
        <v>46078</v>
      </c>
      <c r="G42582">
        <v>141490</v>
      </c>
      <c r="H42582" t="s">
        <v>7190</v>
      </c>
    </row>
    <row r="42583" spans="1:8" x14ac:dyDescent="0.3">
      <c r="A42583" t="s">
        <v>9480</v>
      </c>
      <c r="B42583" s="2">
        <v>5634</v>
      </c>
      <c r="C42583" t="s">
        <v>7224</v>
      </c>
      <c r="D42583">
        <v>1</v>
      </c>
      <c r="E42583">
        <v>64.64</v>
      </c>
      <c r="F42583" s="3">
        <v>46078</v>
      </c>
      <c r="G42583">
        <v>141490</v>
      </c>
      <c r="H42583" t="s">
        <v>7190</v>
      </c>
    </row>
    <row r="42584" spans="1:8" x14ac:dyDescent="0.3">
      <c r="A42584" t="s">
        <v>9480</v>
      </c>
      <c r="B42584" s="2">
        <v>5627</v>
      </c>
      <c r="C42584" t="s">
        <v>7223</v>
      </c>
      <c r="D42584">
        <v>1</v>
      </c>
      <c r="E42584">
        <v>64.64</v>
      </c>
      <c r="F42584" s="3">
        <v>46078</v>
      </c>
      <c r="G42584">
        <v>141490</v>
      </c>
      <c r="H42584" t="s">
        <v>7190</v>
      </c>
    </row>
    <row r="42585" spans="1:8" x14ac:dyDescent="0.3">
      <c r="A42585" t="s">
        <v>9480</v>
      </c>
      <c r="B42585" s="2">
        <v>5606</v>
      </c>
      <c r="C42585" t="s">
        <v>7222</v>
      </c>
      <c r="D42585">
        <v>1</v>
      </c>
      <c r="E42585">
        <v>64.64</v>
      </c>
      <c r="F42585" s="3">
        <v>46078</v>
      </c>
      <c r="G42585">
        <v>141490</v>
      </c>
      <c r="H42585" t="s">
        <v>7190</v>
      </c>
    </row>
    <row r="42586" spans="1:8" x14ac:dyDescent="0.3">
      <c r="A42586" t="s">
        <v>9480</v>
      </c>
      <c r="B42586" s="2">
        <v>5402</v>
      </c>
      <c r="C42586" t="s">
        <v>7198</v>
      </c>
      <c r="D42586">
        <v>1</v>
      </c>
      <c r="E42586">
        <v>72.39</v>
      </c>
      <c r="F42586" s="3">
        <v>46078</v>
      </c>
      <c r="G42586">
        <v>141490</v>
      </c>
      <c r="H42586" t="s">
        <v>7197</v>
      </c>
    </row>
    <row r="42587" spans="1:8" x14ac:dyDescent="0.3">
      <c r="A42587" t="s">
        <v>9480</v>
      </c>
      <c r="B42587" s="2">
        <v>5419</v>
      </c>
      <c r="C42587" t="s">
        <v>7199</v>
      </c>
      <c r="D42587">
        <v>1</v>
      </c>
      <c r="E42587">
        <v>72.39</v>
      </c>
      <c r="F42587" s="3">
        <v>46078</v>
      </c>
      <c r="G42587">
        <v>141490</v>
      </c>
      <c r="H42587" t="s">
        <v>7197</v>
      </c>
    </row>
    <row r="42588" spans="1:8" x14ac:dyDescent="0.3">
      <c r="A42588" t="s">
        <v>9692</v>
      </c>
      <c r="B42588" s="2">
        <v>5566</v>
      </c>
      <c r="C42588" t="s">
        <v>7220</v>
      </c>
      <c r="D42588">
        <v>1</v>
      </c>
      <c r="E42588">
        <v>90.72</v>
      </c>
      <c r="F42588" s="3">
        <v>46078</v>
      </c>
      <c r="G42588">
        <v>141491</v>
      </c>
      <c r="H42588" t="s">
        <v>7185</v>
      </c>
    </row>
    <row r="42589" spans="1:8" x14ac:dyDescent="0.3">
      <c r="A42589" t="s">
        <v>9692</v>
      </c>
      <c r="B42589" s="2">
        <v>5573</v>
      </c>
      <c r="C42589" t="s">
        <v>7221</v>
      </c>
      <c r="D42589">
        <v>1</v>
      </c>
      <c r="E42589">
        <v>90.72</v>
      </c>
      <c r="F42589" s="3">
        <v>46078</v>
      </c>
      <c r="G42589">
        <v>141491</v>
      </c>
      <c r="H42589" t="s">
        <v>7185</v>
      </c>
    </row>
    <row r="42590" spans="1:8" x14ac:dyDescent="0.3">
      <c r="A42590" t="s">
        <v>9692</v>
      </c>
      <c r="B42590" s="2">
        <v>17899000000000</v>
      </c>
      <c r="C42590" t="s">
        <v>7207</v>
      </c>
      <c r="D42590">
        <v>2</v>
      </c>
      <c r="E42590">
        <v>149.76</v>
      </c>
      <c r="F42590" s="3">
        <v>46078</v>
      </c>
      <c r="G42590">
        <v>141491</v>
      </c>
      <c r="H42590" t="s">
        <v>7185</v>
      </c>
    </row>
    <row r="42591" spans="1:8" x14ac:dyDescent="0.3">
      <c r="A42591" t="s">
        <v>9692</v>
      </c>
      <c r="B42591" s="2">
        <v>17899000000000</v>
      </c>
      <c r="C42591" t="s">
        <v>7202</v>
      </c>
      <c r="D42591">
        <v>3</v>
      </c>
      <c r="E42591">
        <v>224.64</v>
      </c>
      <c r="F42591" s="3">
        <v>46078</v>
      </c>
      <c r="G42591">
        <v>141491</v>
      </c>
      <c r="H42591" t="s">
        <v>7185</v>
      </c>
    </row>
    <row r="42592" spans="1:8" x14ac:dyDescent="0.3">
      <c r="A42592" t="s">
        <v>9692</v>
      </c>
      <c r="B42592" s="2">
        <v>17899000000000</v>
      </c>
      <c r="C42592" t="s">
        <v>7186</v>
      </c>
      <c r="D42592">
        <v>3</v>
      </c>
      <c r="E42592">
        <v>224.64</v>
      </c>
      <c r="F42592" s="3">
        <v>46078</v>
      </c>
      <c r="G42592">
        <v>141491</v>
      </c>
      <c r="H42592" t="s">
        <v>7185</v>
      </c>
    </row>
    <row r="42593" spans="1:8" x14ac:dyDescent="0.3">
      <c r="A42593" t="s">
        <v>9692</v>
      </c>
      <c r="B42593" s="2">
        <v>5306</v>
      </c>
      <c r="C42593" t="s">
        <v>7187</v>
      </c>
      <c r="D42593">
        <v>3</v>
      </c>
      <c r="E42593">
        <v>224.64</v>
      </c>
      <c r="F42593" s="3">
        <v>46078</v>
      </c>
      <c r="G42593">
        <v>141491</v>
      </c>
      <c r="H42593" t="s">
        <v>7185</v>
      </c>
    </row>
    <row r="42594" spans="1:8" x14ac:dyDescent="0.3">
      <c r="A42594" t="s">
        <v>9692</v>
      </c>
      <c r="B42594" s="2">
        <v>5078</v>
      </c>
      <c r="C42594" t="s">
        <v>7193</v>
      </c>
      <c r="D42594">
        <v>2</v>
      </c>
      <c r="E42594">
        <v>120.96</v>
      </c>
      <c r="F42594" s="3">
        <v>46078</v>
      </c>
      <c r="G42594">
        <v>141491</v>
      </c>
      <c r="H42594" t="s">
        <v>7177</v>
      </c>
    </row>
    <row r="42595" spans="1:8" x14ac:dyDescent="0.3">
      <c r="A42595" t="s">
        <v>9692</v>
      </c>
      <c r="B42595" s="2">
        <v>5061</v>
      </c>
      <c r="C42595" t="s">
        <v>7208</v>
      </c>
      <c r="D42595">
        <v>2</v>
      </c>
      <c r="E42595">
        <v>120.96</v>
      </c>
      <c r="F42595" s="3">
        <v>46078</v>
      </c>
      <c r="G42595">
        <v>141491</v>
      </c>
      <c r="H42595" t="s">
        <v>7177</v>
      </c>
    </row>
    <row r="42596" spans="1:8" x14ac:dyDescent="0.3">
      <c r="A42596" t="s">
        <v>9692</v>
      </c>
      <c r="B42596" s="2">
        <v>8774</v>
      </c>
      <c r="C42596" t="s">
        <v>7178</v>
      </c>
      <c r="D42596">
        <v>1</v>
      </c>
      <c r="E42596">
        <v>150.96</v>
      </c>
      <c r="F42596" s="3">
        <v>46078</v>
      </c>
      <c r="G42596">
        <v>141491</v>
      </c>
      <c r="H42596" t="s">
        <v>7179</v>
      </c>
    </row>
    <row r="42597" spans="1:8" x14ac:dyDescent="0.3">
      <c r="A42597" t="s">
        <v>9692</v>
      </c>
      <c r="B42597" s="2">
        <v>8767</v>
      </c>
      <c r="C42597" t="s">
        <v>7192</v>
      </c>
      <c r="D42597">
        <v>1</v>
      </c>
      <c r="E42597">
        <v>150.96</v>
      </c>
      <c r="F42597" s="3">
        <v>46078</v>
      </c>
      <c r="G42597">
        <v>141491</v>
      </c>
      <c r="H42597" t="s">
        <v>7179</v>
      </c>
    </row>
    <row r="42598" spans="1:8" x14ac:dyDescent="0.3">
      <c r="A42598" t="s">
        <v>9692</v>
      </c>
      <c r="B42598" s="2">
        <v>5375</v>
      </c>
      <c r="C42598" t="s">
        <v>7180</v>
      </c>
      <c r="D42598">
        <v>1</v>
      </c>
      <c r="E42598">
        <v>100.8</v>
      </c>
      <c r="F42598" s="3">
        <v>46078</v>
      </c>
      <c r="G42598">
        <v>141491</v>
      </c>
      <c r="H42598" t="s">
        <v>7181</v>
      </c>
    </row>
    <row r="42599" spans="1:8" x14ac:dyDescent="0.3">
      <c r="A42599" t="s">
        <v>9692</v>
      </c>
      <c r="B42599" s="2">
        <v>5351</v>
      </c>
      <c r="C42599" t="s">
        <v>7183</v>
      </c>
      <c r="D42599">
        <v>1</v>
      </c>
      <c r="E42599">
        <v>100.8</v>
      </c>
      <c r="F42599" s="3">
        <v>46078</v>
      </c>
      <c r="G42599">
        <v>141491</v>
      </c>
      <c r="H42599" t="s">
        <v>7181</v>
      </c>
    </row>
    <row r="42600" spans="1:8" x14ac:dyDescent="0.3">
      <c r="A42600" t="s">
        <v>9692</v>
      </c>
      <c r="B42600" s="2">
        <v>5368</v>
      </c>
      <c r="C42600" t="s">
        <v>7182</v>
      </c>
      <c r="D42600">
        <v>1</v>
      </c>
      <c r="E42600">
        <v>100.8</v>
      </c>
      <c r="F42600" s="3">
        <v>46078</v>
      </c>
      <c r="G42600">
        <v>141491</v>
      </c>
      <c r="H42600" t="s">
        <v>7181</v>
      </c>
    </row>
    <row r="42601" spans="1:8" x14ac:dyDescent="0.3">
      <c r="A42601" t="s">
        <v>9692</v>
      </c>
      <c r="B42601" s="2">
        <v>5597</v>
      </c>
      <c r="C42601" t="s">
        <v>7218</v>
      </c>
      <c r="D42601">
        <v>1</v>
      </c>
      <c r="E42601">
        <v>100.8</v>
      </c>
      <c r="F42601" s="3">
        <v>46078</v>
      </c>
      <c r="G42601">
        <v>141491</v>
      </c>
      <c r="H42601" t="s">
        <v>7181</v>
      </c>
    </row>
    <row r="42602" spans="1:8" x14ac:dyDescent="0.3">
      <c r="A42602" t="s">
        <v>9493</v>
      </c>
      <c r="B42602" s="2">
        <v>5573</v>
      </c>
      <c r="C42602" t="s">
        <v>7221</v>
      </c>
      <c r="D42602">
        <v>16</v>
      </c>
      <c r="E42602">
        <v>86.18</v>
      </c>
      <c r="F42602" s="3">
        <v>46078</v>
      </c>
      <c r="G42602">
        <v>141492</v>
      </c>
      <c r="H42602" t="s">
        <v>7185</v>
      </c>
    </row>
    <row r="42603" spans="1:8" x14ac:dyDescent="0.3">
      <c r="A42603" t="s">
        <v>9493</v>
      </c>
      <c r="B42603" s="2">
        <v>17899000000000</v>
      </c>
      <c r="C42603" t="s">
        <v>7186</v>
      </c>
      <c r="D42603">
        <v>12</v>
      </c>
      <c r="E42603">
        <v>64.64</v>
      </c>
      <c r="F42603" s="3">
        <v>46078</v>
      </c>
      <c r="G42603">
        <v>141492</v>
      </c>
      <c r="H42603" t="s">
        <v>7185</v>
      </c>
    </row>
    <row r="42604" spans="1:8" x14ac:dyDescent="0.3">
      <c r="A42604" t="s">
        <v>9493</v>
      </c>
      <c r="B42604" s="2">
        <v>5306</v>
      </c>
      <c r="C42604" t="s">
        <v>7187</v>
      </c>
      <c r="D42604">
        <v>24</v>
      </c>
      <c r="E42604">
        <v>129.28</v>
      </c>
      <c r="F42604" s="3">
        <v>46078</v>
      </c>
      <c r="G42604">
        <v>141492</v>
      </c>
      <c r="H42604" t="s">
        <v>7185</v>
      </c>
    </row>
    <row r="42605" spans="1:8" x14ac:dyDescent="0.3">
      <c r="A42605" t="s">
        <v>9493</v>
      </c>
      <c r="B42605" s="2">
        <v>5085</v>
      </c>
      <c r="C42605" t="s">
        <v>7176</v>
      </c>
      <c r="D42605">
        <v>16</v>
      </c>
      <c r="E42605">
        <v>54.26</v>
      </c>
      <c r="F42605" s="3">
        <v>46078</v>
      </c>
      <c r="G42605">
        <v>141492</v>
      </c>
      <c r="H42605" t="s">
        <v>7177</v>
      </c>
    </row>
    <row r="42606" spans="1:8" x14ac:dyDescent="0.3">
      <c r="A42606" t="s">
        <v>9493</v>
      </c>
      <c r="B42606" s="2">
        <v>5078</v>
      </c>
      <c r="C42606" t="s">
        <v>7193</v>
      </c>
      <c r="D42606">
        <v>64</v>
      </c>
      <c r="E42606">
        <v>217.06</v>
      </c>
      <c r="F42606" s="3">
        <v>46078</v>
      </c>
      <c r="G42606">
        <v>141492</v>
      </c>
      <c r="H42606" t="s">
        <v>7177</v>
      </c>
    </row>
    <row r="42607" spans="1:8" x14ac:dyDescent="0.3">
      <c r="A42607" t="s">
        <v>9493</v>
      </c>
      <c r="B42607" s="2">
        <v>5061</v>
      </c>
      <c r="C42607" t="s">
        <v>7208</v>
      </c>
      <c r="D42607">
        <v>64</v>
      </c>
      <c r="E42607">
        <v>217.06</v>
      </c>
      <c r="F42607" s="3">
        <v>46078</v>
      </c>
      <c r="G42607">
        <v>141492</v>
      </c>
      <c r="H42607" t="s">
        <v>7177</v>
      </c>
    </row>
    <row r="42608" spans="1:8" x14ac:dyDescent="0.3">
      <c r="A42608" t="s">
        <v>9493</v>
      </c>
      <c r="B42608" s="2">
        <v>8774</v>
      </c>
      <c r="C42608" t="s">
        <v>7178</v>
      </c>
      <c r="D42608">
        <v>36</v>
      </c>
      <c r="E42608">
        <v>392.27</v>
      </c>
      <c r="F42608" s="3">
        <v>46078</v>
      </c>
      <c r="G42608">
        <v>141492</v>
      </c>
      <c r="H42608" t="s">
        <v>7179</v>
      </c>
    </row>
    <row r="42609" spans="1:8" x14ac:dyDescent="0.3">
      <c r="A42609" t="s">
        <v>9493</v>
      </c>
      <c r="B42609" s="2">
        <v>8767</v>
      </c>
      <c r="C42609" t="s">
        <v>7192</v>
      </c>
      <c r="D42609">
        <v>12</v>
      </c>
      <c r="E42609">
        <v>130.76</v>
      </c>
      <c r="F42609" s="3">
        <v>46078</v>
      </c>
      <c r="G42609">
        <v>141492</v>
      </c>
      <c r="H42609" t="s">
        <v>7179</v>
      </c>
    </row>
    <row r="42610" spans="1:8" x14ac:dyDescent="0.3">
      <c r="A42610" t="s">
        <v>9493</v>
      </c>
      <c r="B42610" s="2">
        <v>5375</v>
      </c>
      <c r="C42610" t="s">
        <v>7180</v>
      </c>
      <c r="D42610">
        <v>12</v>
      </c>
      <c r="E42610">
        <v>90.4</v>
      </c>
      <c r="F42610" s="3">
        <v>46078</v>
      </c>
      <c r="G42610">
        <v>141492</v>
      </c>
      <c r="H42610" t="s">
        <v>7181</v>
      </c>
    </row>
    <row r="42611" spans="1:8" x14ac:dyDescent="0.3">
      <c r="A42611" t="s">
        <v>9493</v>
      </c>
      <c r="B42611" s="2">
        <v>5351</v>
      </c>
      <c r="C42611" t="s">
        <v>7183</v>
      </c>
      <c r="D42611">
        <v>12</v>
      </c>
      <c r="E42611">
        <v>90.4</v>
      </c>
      <c r="F42611" s="3">
        <v>46078</v>
      </c>
      <c r="G42611">
        <v>141492</v>
      </c>
      <c r="H42611" t="s">
        <v>7181</v>
      </c>
    </row>
    <row r="42612" spans="1:8" x14ac:dyDescent="0.3">
      <c r="A42612" t="s">
        <v>9493</v>
      </c>
      <c r="B42612" s="2">
        <v>5368</v>
      </c>
      <c r="C42612" t="s">
        <v>7182</v>
      </c>
      <c r="D42612">
        <v>60</v>
      </c>
      <c r="E42612">
        <v>452.01</v>
      </c>
      <c r="F42612" s="3">
        <v>46078</v>
      </c>
      <c r="G42612">
        <v>141492</v>
      </c>
      <c r="H42612" t="s">
        <v>7181</v>
      </c>
    </row>
    <row r="42613" spans="1:8" x14ac:dyDescent="0.3">
      <c r="A42613" t="s">
        <v>9493</v>
      </c>
      <c r="B42613" s="2">
        <v>5597</v>
      </c>
      <c r="C42613" t="s">
        <v>7218</v>
      </c>
      <c r="D42613">
        <v>12</v>
      </c>
      <c r="E42613">
        <v>90.4</v>
      </c>
      <c r="F42613" s="3">
        <v>46078</v>
      </c>
      <c r="G42613">
        <v>141492</v>
      </c>
      <c r="H42613" t="s">
        <v>7181</v>
      </c>
    </row>
    <row r="42614" spans="1:8" x14ac:dyDescent="0.3">
      <c r="A42614" t="s">
        <v>9493</v>
      </c>
      <c r="B42614" s="2">
        <v>5580</v>
      </c>
      <c r="C42614" t="s">
        <v>7219</v>
      </c>
      <c r="D42614">
        <v>12</v>
      </c>
      <c r="E42614">
        <v>90.4</v>
      </c>
      <c r="F42614" s="3">
        <v>46078</v>
      </c>
      <c r="G42614">
        <v>141492</v>
      </c>
      <c r="H42614" t="s">
        <v>7181</v>
      </c>
    </row>
    <row r="42615" spans="1:8" x14ac:dyDescent="0.3">
      <c r="A42615" t="s">
        <v>10983</v>
      </c>
      <c r="B42615" s="2">
        <v>5566</v>
      </c>
      <c r="C42615" t="s">
        <v>7220</v>
      </c>
      <c r="D42615">
        <v>4</v>
      </c>
      <c r="E42615">
        <v>344.74</v>
      </c>
      <c r="F42615" s="3">
        <v>46078</v>
      </c>
      <c r="G42615">
        <v>141493</v>
      </c>
      <c r="H42615" t="s">
        <v>7185</v>
      </c>
    </row>
    <row r="42616" spans="1:8" x14ac:dyDescent="0.3">
      <c r="A42616" t="s">
        <v>10983</v>
      </c>
      <c r="B42616" s="2">
        <v>5573</v>
      </c>
      <c r="C42616" t="s">
        <v>7221</v>
      </c>
      <c r="D42616">
        <v>4</v>
      </c>
      <c r="E42616">
        <v>344.74</v>
      </c>
      <c r="F42616" s="3">
        <v>46078</v>
      </c>
      <c r="G42616">
        <v>141493</v>
      </c>
      <c r="H42616" t="s">
        <v>7185</v>
      </c>
    </row>
    <row r="42617" spans="1:8" x14ac:dyDescent="0.3">
      <c r="A42617" t="s">
        <v>10983</v>
      </c>
      <c r="B42617" s="2">
        <v>17899000000000</v>
      </c>
      <c r="C42617" t="s">
        <v>7207</v>
      </c>
      <c r="D42617">
        <v>4</v>
      </c>
      <c r="E42617">
        <v>258.55</v>
      </c>
      <c r="F42617" s="3">
        <v>46078</v>
      </c>
      <c r="G42617">
        <v>141493</v>
      </c>
      <c r="H42617" t="s">
        <v>7185</v>
      </c>
    </row>
    <row r="42618" spans="1:8" x14ac:dyDescent="0.3">
      <c r="A42618" t="s">
        <v>10983</v>
      </c>
      <c r="B42618" s="2">
        <v>17899000000000</v>
      </c>
      <c r="C42618" t="s">
        <v>7186</v>
      </c>
      <c r="D42618">
        <v>3</v>
      </c>
      <c r="E42618">
        <v>193.91</v>
      </c>
      <c r="F42618" s="3">
        <v>46078</v>
      </c>
      <c r="G42618">
        <v>141493</v>
      </c>
      <c r="H42618" t="s">
        <v>7185</v>
      </c>
    </row>
    <row r="42619" spans="1:8" x14ac:dyDescent="0.3">
      <c r="A42619" t="s">
        <v>10983</v>
      </c>
      <c r="B42619" s="2">
        <v>17899000000000</v>
      </c>
      <c r="C42619" t="s">
        <v>7188</v>
      </c>
      <c r="D42619">
        <v>3</v>
      </c>
      <c r="E42619">
        <v>193.91</v>
      </c>
      <c r="F42619" s="3">
        <v>46078</v>
      </c>
      <c r="G42619">
        <v>141493</v>
      </c>
      <c r="H42619" t="s">
        <v>7185</v>
      </c>
    </row>
    <row r="42620" spans="1:8" x14ac:dyDescent="0.3">
      <c r="A42620" t="s">
        <v>10983</v>
      </c>
      <c r="B42620" s="2">
        <v>27899000000000</v>
      </c>
      <c r="C42620" t="s">
        <v>7184</v>
      </c>
      <c r="D42620">
        <v>2</v>
      </c>
      <c r="E42620">
        <v>129.28</v>
      </c>
      <c r="F42620" s="3">
        <v>46078</v>
      </c>
      <c r="G42620">
        <v>141493</v>
      </c>
      <c r="H42620" t="s">
        <v>7185</v>
      </c>
    </row>
    <row r="42621" spans="1:8" x14ac:dyDescent="0.3">
      <c r="A42621" t="s">
        <v>10983</v>
      </c>
      <c r="B42621" s="2">
        <v>5306</v>
      </c>
      <c r="C42621" t="s">
        <v>7187</v>
      </c>
      <c r="D42621">
        <v>5</v>
      </c>
      <c r="E42621">
        <v>323.19</v>
      </c>
      <c r="F42621" s="3">
        <v>46078</v>
      </c>
      <c r="G42621">
        <v>141493</v>
      </c>
      <c r="H42621" t="s">
        <v>7185</v>
      </c>
    </row>
    <row r="42622" spans="1:8" x14ac:dyDescent="0.3">
      <c r="A42622" t="s">
        <v>10983</v>
      </c>
      <c r="B42622" s="2">
        <v>5085</v>
      </c>
      <c r="C42622" t="s">
        <v>7176</v>
      </c>
      <c r="D42622">
        <v>2</v>
      </c>
      <c r="E42622">
        <v>108.53</v>
      </c>
      <c r="F42622" s="3">
        <v>46078</v>
      </c>
      <c r="G42622">
        <v>141493</v>
      </c>
      <c r="H42622" t="s">
        <v>7177</v>
      </c>
    </row>
    <row r="42623" spans="1:8" x14ac:dyDescent="0.3">
      <c r="A42623" t="s">
        <v>10983</v>
      </c>
      <c r="B42623" s="2">
        <v>8774</v>
      </c>
      <c r="C42623" t="s">
        <v>7178</v>
      </c>
      <c r="D42623">
        <v>4</v>
      </c>
      <c r="E42623">
        <v>523.03</v>
      </c>
      <c r="F42623" s="3">
        <v>46078</v>
      </c>
      <c r="G42623">
        <v>141493</v>
      </c>
      <c r="H42623" t="s">
        <v>7179</v>
      </c>
    </row>
    <row r="42624" spans="1:8" x14ac:dyDescent="0.3">
      <c r="A42624" t="s">
        <v>10983</v>
      </c>
      <c r="B42624" s="2">
        <v>8767</v>
      </c>
      <c r="C42624" t="s">
        <v>7192</v>
      </c>
      <c r="D42624">
        <v>4</v>
      </c>
      <c r="E42624">
        <v>523.03</v>
      </c>
      <c r="F42624" s="3">
        <v>46078</v>
      </c>
      <c r="G42624">
        <v>141493</v>
      </c>
      <c r="H42624" t="s">
        <v>7179</v>
      </c>
    </row>
    <row r="42625" spans="1:8" x14ac:dyDescent="0.3">
      <c r="A42625" t="s">
        <v>10983</v>
      </c>
      <c r="B42625" s="2">
        <v>5290</v>
      </c>
      <c r="C42625" t="s">
        <v>7203</v>
      </c>
      <c r="D42625">
        <v>3</v>
      </c>
      <c r="E42625">
        <v>271.20999999999998</v>
      </c>
      <c r="F42625" s="3">
        <v>46078</v>
      </c>
      <c r="G42625">
        <v>141493</v>
      </c>
      <c r="H42625" t="s">
        <v>7195</v>
      </c>
    </row>
    <row r="42626" spans="1:8" x14ac:dyDescent="0.3">
      <c r="A42626" t="s">
        <v>10983</v>
      </c>
      <c r="B42626" s="2">
        <v>5283</v>
      </c>
      <c r="C42626" t="s">
        <v>7194</v>
      </c>
      <c r="D42626">
        <v>3</v>
      </c>
      <c r="E42626">
        <v>271.20999999999998</v>
      </c>
      <c r="F42626" s="3">
        <v>46078</v>
      </c>
      <c r="G42626">
        <v>141493</v>
      </c>
      <c r="H42626" t="s">
        <v>7195</v>
      </c>
    </row>
    <row r="42627" spans="1:8" x14ac:dyDescent="0.3">
      <c r="A42627" t="s">
        <v>10983</v>
      </c>
      <c r="B42627" s="2">
        <v>5402</v>
      </c>
      <c r="C42627" t="s">
        <v>7198</v>
      </c>
      <c r="D42627">
        <v>2</v>
      </c>
      <c r="E42627">
        <v>144.78</v>
      </c>
      <c r="F42627" s="3">
        <v>46078</v>
      </c>
      <c r="G42627">
        <v>141493</v>
      </c>
      <c r="H42627" t="s">
        <v>7197</v>
      </c>
    </row>
    <row r="42628" spans="1:8" x14ac:dyDescent="0.3">
      <c r="A42628" t="s">
        <v>10983</v>
      </c>
      <c r="B42628" s="2">
        <v>5419</v>
      </c>
      <c r="C42628" t="s">
        <v>7199</v>
      </c>
      <c r="D42628">
        <v>2</v>
      </c>
      <c r="E42628">
        <v>144.78</v>
      </c>
      <c r="F42628" s="3">
        <v>46078</v>
      </c>
      <c r="G42628">
        <v>141493</v>
      </c>
      <c r="H42628" t="s">
        <v>7197</v>
      </c>
    </row>
    <row r="42629" spans="1:8" x14ac:dyDescent="0.3">
      <c r="A42629" t="s">
        <v>10983</v>
      </c>
      <c r="B42629" s="2">
        <v>5375</v>
      </c>
      <c r="C42629" t="s">
        <v>7180</v>
      </c>
      <c r="D42629">
        <v>4</v>
      </c>
      <c r="E42629">
        <v>361.61</v>
      </c>
      <c r="F42629" s="3">
        <v>46078</v>
      </c>
      <c r="G42629">
        <v>141493</v>
      </c>
      <c r="H42629" t="s">
        <v>7181</v>
      </c>
    </row>
    <row r="42630" spans="1:8" x14ac:dyDescent="0.3">
      <c r="A42630" t="s">
        <v>10983</v>
      </c>
      <c r="B42630" s="2">
        <v>5351</v>
      </c>
      <c r="C42630" t="s">
        <v>7183</v>
      </c>
      <c r="D42630">
        <v>4</v>
      </c>
      <c r="E42630">
        <v>361.61</v>
      </c>
      <c r="F42630" s="3">
        <v>46078</v>
      </c>
      <c r="G42630">
        <v>141493</v>
      </c>
      <c r="H42630" t="s">
        <v>7181</v>
      </c>
    </row>
    <row r="42631" spans="1:8" x14ac:dyDescent="0.3">
      <c r="A42631" t="s">
        <v>10983</v>
      </c>
      <c r="B42631" s="2">
        <v>5368</v>
      </c>
      <c r="C42631" t="s">
        <v>7182</v>
      </c>
      <c r="D42631">
        <v>7</v>
      </c>
      <c r="E42631">
        <v>632.80999999999995</v>
      </c>
      <c r="F42631" s="3">
        <v>46078</v>
      </c>
      <c r="G42631">
        <v>141493</v>
      </c>
      <c r="H42631" t="s">
        <v>7181</v>
      </c>
    </row>
    <row r="42632" spans="1:8" x14ac:dyDescent="0.3">
      <c r="A42632" t="s">
        <v>10983</v>
      </c>
      <c r="B42632" s="2">
        <v>5597</v>
      </c>
      <c r="C42632" t="s">
        <v>7218</v>
      </c>
      <c r="D42632">
        <v>4</v>
      </c>
      <c r="E42632">
        <v>361.6</v>
      </c>
      <c r="F42632" s="3">
        <v>46078</v>
      </c>
      <c r="G42632">
        <v>141493</v>
      </c>
      <c r="H42632" t="s">
        <v>7181</v>
      </c>
    </row>
    <row r="42633" spans="1:8" x14ac:dyDescent="0.3">
      <c r="A42633" t="s">
        <v>9392</v>
      </c>
      <c r="B42633" s="2">
        <v>17899000000000</v>
      </c>
      <c r="C42633" t="s">
        <v>7186</v>
      </c>
      <c r="D42633">
        <v>1</v>
      </c>
      <c r="E42633">
        <v>61.33</v>
      </c>
      <c r="F42633" s="3">
        <v>46078</v>
      </c>
      <c r="G42633">
        <v>141494</v>
      </c>
      <c r="H42633" t="s">
        <v>7185</v>
      </c>
    </row>
    <row r="42634" spans="1:8" x14ac:dyDescent="0.3">
      <c r="A42634" t="s">
        <v>9392</v>
      </c>
      <c r="B42634" s="2">
        <v>5085</v>
      </c>
      <c r="C42634" t="s">
        <v>7176</v>
      </c>
      <c r="D42634">
        <v>2</v>
      </c>
      <c r="E42634">
        <v>109.14</v>
      </c>
      <c r="F42634" s="3">
        <v>46078</v>
      </c>
      <c r="G42634">
        <v>141494</v>
      </c>
      <c r="H42634" t="s">
        <v>7177</v>
      </c>
    </row>
    <row r="42635" spans="1:8" x14ac:dyDescent="0.3">
      <c r="A42635" t="s">
        <v>9392</v>
      </c>
      <c r="B42635" s="2">
        <v>5078</v>
      </c>
      <c r="C42635" t="s">
        <v>7193</v>
      </c>
      <c r="D42635">
        <v>2</v>
      </c>
      <c r="E42635">
        <v>109.14</v>
      </c>
      <c r="F42635" s="3">
        <v>46078</v>
      </c>
      <c r="G42635">
        <v>141494</v>
      </c>
      <c r="H42635" t="s">
        <v>7177</v>
      </c>
    </row>
    <row r="42636" spans="1:8" x14ac:dyDescent="0.3">
      <c r="A42636" t="s">
        <v>9392</v>
      </c>
      <c r="B42636" s="2">
        <v>8774</v>
      </c>
      <c r="C42636" t="s">
        <v>7178</v>
      </c>
      <c r="D42636">
        <v>2</v>
      </c>
      <c r="E42636">
        <v>248.52</v>
      </c>
      <c r="F42636" s="3">
        <v>46078</v>
      </c>
      <c r="G42636">
        <v>141494</v>
      </c>
      <c r="H42636" t="s">
        <v>7179</v>
      </c>
    </row>
    <row r="42637" spans="1:8" x14ac:dyDescent="0.3">
      <c r="A42637" t="s">
        <v>9392</v>
      </c>
      <c r="B42637" s="2">
        <v>5402</v>
      </c>
      <c r="C42637" t="s">
        <v>7198</v>
      </c>
      <c r="D42637">
        <v>1</v>
      </c>
      <c r="E42637">
        <v>66.58</v>
      </c>
      <c r="F42637" s="3">
        <v>46078</v>
      </c>
      <c r="G42637">
        <v>141494</v>
      </c>
      <c r="H42637" t="s">
        <v>7197</v>
      </c>
    </row>
    <row r="42638" spans="1:8" x14ac:dyDescent="0.3">
      <c r="A42638" t="s">
        <v>9392</v>
      </c>
      <c r="B42638" s="2">
        <v>5419</v>
      </c>
      <c r="C42638" t="s">
        <v>7199</v>
      </c>
      <c r="D42638">
        <v>1</v>
      </c>
      <c r="E42638">
        <v>66.58</v>
      </c>
      <c r="F42638" s="3">
        <v>46078</v>
      </c>
      <c r="G42638">
        <v>141494</v>
      </c>
      <c r="H42638" t="s">
        <v>7197</v>
      </c>
    </row>
    <row r="42639" spans="1:8" x14ac:dyDescent="0.3">
      <c r="A42639" t="s">
        <v>9392</v>
      </c>
      <c r="B42639" s="2">
        <v>5429</v>
      </c>
      <c r="C42639" t="s">
        <v>7200</v>
      </c>
      <c r="D42639">
        <v>1</v>
      </c>
      <c r="E42639">
        <v>66.58</v>
      </c>
      <c r="F42639" s="3">
        <v>46078</v>
      </c>
      <c r="G42639">
        <v>141494</v>
      </c>
      <c r="H42639" t="s">
        <v>7197</v>
      </c>
    </row>
    <row r="42640" spans="1:8" x14ac:dyDescent="0.3">
      <c r="A42640" t="s">
        <v>9392</v>
      </c>
      <c r="B42640" s="2">
        <v>5375</v>
      </c>
      <c r="C42640" t="s">
        <v>7180</v>
      </c>
      <c r="D42640">
        <v>2</v>
      </c>
      <c r="E42640">
        <v>181.94</v>
      </c>
      <c r="F42640" s="3">
        <v>46078</v>
      </c>
      <c r="G42640">
        <v>141494</v>
      </c>
      <c r="H42640" t="s">
        <v>7181</v>
      </c>
    </row>
    <row r="42641" spans="1:8" x14ac:dyDescent="0.3">
      <c r="A42641" t="s">
        <v>9392</v>
      </c>
      <c r="B42641" s="2">
        <v>5351</v>
      </c>
      <c r="C42641" t="s">
        <v>7183</v>
      </c>
      <c r="D42641">
        <v>2</v>
      </c>
      <c r="E42641">
        <v>181.94</v>
      </c>
      <c r="F42641" s="3">
        <v>46078</v>
      </c>
      <c r="G42641">
        <v>141494</v>
      </c>
      <c r="H42641" t="s">
        <v>7181</v>
      </c>
    </row>
    <row r="42642" spans="1:8" x14ac:dyDescent="0.3">
      <c r="A42642" t="s">
        <v>9392</v>
      </c>
      <c r="B42642" s="2">
        <v>5368</v>
      </c>
      <c r="C42642" t="s">
        <v>7182</v>
      </c>
      <c r="D42642">
        <v>2</v>
      </c>
      <c r="E42642">
        <v>181.94</v>
      </c>
      <c r="F42642" s="3">
        <v>46078</v>
      </c>
      <c r="G42642">
        <v>141494</v>
      </c>
      <c r="H42642" t="s">
        <v>7181</v>
      </c>
    </row>
    <row r="42643" spans="1:8" x14ac:dyDescent="0.3">
      <c r="A42643" t="s">
        <v>9392</v>
      </c>
      <c r="B42643" s="2">
        <v>5597</v>
      </c>
      <c r="C42643" t="s">
        <v>7218</v>
      </c>
      <c r="D42643">
        <v>2</v>
      </c>
      <c r="E42643">
        <v>181.94</v>
      </c>
      <c r="F42643" s="3">
        <v>46078</v>
      </c>
      <c r="G42643">
        <v>141494</v>
      </c>
      <c r="H42643" t="s">
        <v>7181</v>
      </c>
    </row>
    <row r="42644" spans="1:8" x14ac:dyDescent="0.3">
      <c r="A42644" t="s">
        <v>9392</v>
      </c>
      <c r="B42644" s="2">
        <v>5580</v>
      </c>
      <c r="C42644" t="s">
        <v>7219</v>
      </c>
      <c r="D42644">
        <v>2</v>
      </c>
      <c r="E42644">
        <v>181.94</v>
      </c>
      <c r="F42644" s="3">
        <v>46078</v>
      </c>
      <c r="G42644">
        <v>141494</v>
      </c>
      <c r="H42644" t="s">
        <v>7181</v>
      </c>
    </row>
    <row r="42645" spans="1:8" x14ac:dyDescent="0.3">
      <c r="A42645" t="s">
        <v>9392</v>
      </c>
      <c r="B42645" s="2">
        <v>5566</v>
      </c>
      <c r="C42645" t="s">
        <v>7220</v>
      </c>
      <c r="D42645">
        <v>1</v>
      </c>
      <c r="E42645">
        <v>81.78</v>
      </c>
      <c r="F42645" s="3">
        <v>46078</v>
      </c>
      <c r="G42645">
        <v>141494</v>
      </c>
      <c r="H42645" t="s">
        <v>7185</v>
      </c>
    </row>
    <row r="42646" spans="1:8" x14ac:dyDescent="0.3">
      <c r="A42646" t="s">
        <v>10644</v>
      </c>
      <c r="B42646" s="2">
        <v>8767</v>
      </c>
      <c r="C42646" t="s">
        <v>7192</v>
      </c>
      <c r="D42646">
        <v>24</v>
      </c>
      <c r="E42646">
        <v>192.19</v>
      </c>
      <c r="F42646" s="3">
        <v>46078</v>
      </c>
      <c r="G42646">
        <v>141495</v>
      </c>
      <c r="H42646" t="s">
        <v>7179</v>
      </c>
    </row>
    <row r="42647" spans="1:8" x14ac:dyDescent="0.3">
      <c r="A42647" t="s">
        <v>10644</v>
      </c>
      <c r="B42647" s="2">
        <v>5375</v>
      </c>
      <c r="C42647" t="s">
        <v>7180</v>
      </c>
      <c r="D42647">
        <v>12</v>
      </c>
      <c r="E42647">
        <v>75.36</v>
      </c>
      <c r="F42647" s="3">
        <v>46078</v>
      </c>
      <c r="G42647">
        <v>141495</v>
      </c>
      <c r="H42647" t="s">
        <v>7181</v>
      </c>
    </row>
    <row r="42648" spans="1:8" x14ac:dyDescent="0.3">
      <c r="A42648" t="s">
        <v>10644</v>
      </c>
      <c r="B42648" s="2">
        <v>5351</v>
      </c>
      <c r="C42648" t="s">
        <v>7183</v>
      </c>
      <c r="D42648">
        <v>12</v>
      </c>
      <c r="E42648">
        <v>75.36</v>
      </c>
      <c r="F42648" s="3">
        <v>46078</v>
      </c>
      <c r="G42648">
        <v>141495</v>
      </c>
      <c r="H42648" t="s">
        <v>7181</v>
      </c>
    </row>
    <row r="42649" spans="1:8" x14ac:dyDescent="0.3">
      <c r="A42649" t="s">
        <v>10644</v>
      </c>
      <c r="B42649" s="2">
        <v>5368</v>
      </c>
      <c r="C42649" t="s">
        <v>7182</v>
      </c>
      <c r="D42649">
        <v>12</v>
      </c>
      <c r="E42649">
        <v>75.36</v>
      </c>
      <c r="F42649" s="3">
        <v>46078</v>
      </c>
      <c r="G42649">
        <v>141495</v>
      </c>
      <c r="H42649" t="s">
        <v>7181</v>
      </c>
    </row>
    <row r="42650" spans="1:8" x14ac:dyDescent="0.3">
      <c r="A42650" t="s">
        <v>10644</v>
      </c>
      <c r="B42650" s="2">
        <v>5573</v>
      </c>
      <c r="C42650" t="s">
        <v>7221</v>
      </c>
      <c r="D42650">
        <v>16</v>
      </c>
      <c r="E42650">
        <v>65.790000000000006</v>
      </c>
      <c r="F42650" s="3">
        <v>46078</v>
      </c>
      <c r="G42650">
        <v>141495</v>
      </c>
      <c r="H42650" t="s">
        <v>7185</v>
      </c>
    </row>
    <row r="42651" spans="1:8" x14ac:dyDescent="0.3">
      <c r="A42651" t="s">
        <v>10644</v>
      </c>
      <c r="B42651" s="2">
        <v>5566</v>
      </c>
      <c r="C42651" t="s">
        <v>7220</v>
      </c>
      <c r="D42651">
        <v>16</v>
      </c>
      <c r="E42651">
        <v>65.790000000000006</v>
      </c>
      <c r="F42651" s="3">
        <v>46078</v>
      </c>
      <c r="G42651">
        <v>141495</v>
      </c>
      <c r="H42651" t="s">
        <v>7185</v>
      </c>
    </row>
    <row r="42652" spans="1:8" x14ac:dyDescent="0.3">
      <c r="A42652" t="s">
        <v>10644</v>
      </c>
      <c r="B42652" s="2">
        <v>5061</v>
      </c>
      <c r="C42652" t="s">
        <v>7208</v>
      </c>
      <c r="D42652">
        <v>16</v>
      </c>
      <c r="E42652">
        <v>43.01</v>
      </c>
      <c r="F42652" s="3">
        <v>46078</v>
      </c>
      <c r="G42652">
        <v>141495</v>
      </c>
      <c r="H42652" t="s">
        <v>7177</v>
      </c>
    </row>
    <row r="42653" spans="1:8" x14ac:dyDescent="0.3">
      <c r="A42653" t="s">
        <v>10644</v>
      </c>
      <c r="B42653" s="2">
        <v>5085</v>
      </c>
      <c r="C42653" t="s">
        <v>7176</v>
      </c>
      <c r="D42653">
        <v>16</v>
      </c>
      <c r="E42653">
        <v>43.01</v>
      </c>
      <c r="F42653" s="3">
        <v>46078</v>
      </c>
      <c r="G42653">
        <v>141495</v>
      </c>
      <c r="H42653" t="s">
        <v>7177</v>
      </c>
    </row>
    <row r="42654" spans="1:8" x14ac:dyDescent="0.3">
      <c r="A42654" t="s">
        <v>10644</v>
      </c>
      <c r="B42654" s="2">
        <v>5078</v>
      </c>
      <c r="C42654" t="s">
        <v>7193</v>
      </c>
      <c r="D42654">
        <v>16</v>
      </c>
      <c r="E42654">
        <v>43.01</v>
      </c>
      <c r="F42654" s="3">
        <v>46078</v>
      </c>
      <c r="G42654">
        <v>141495</v>
      </c>
      <c r="H42654" t="s">
        <v>7177</v>
      </c>
    </row>
    <row r="42655" spans="1:8" x14ac:dyDescent="0.3">
      <c r="A42655" t="s">
        <v>10644</v>
      </c>
      <c r="B42655" s="2">
        <v>8774</v>
      </c>
      <c r="C42655" t="s">
        <v>7178</v>
      </c>
      <c r="D42655">
        <v>24</v>
      </c>
      <c r="E42655">
        <v>192.19</v>
      </c>
      <c r="F42655" s="3">
        <v>46078</v>
      </c>
      <c r="G42655">
        <v>141495</v>
      </c>
      <c r="H42655" t="s">
        <v>7179</v>
      </c>
    </row>
    <row r="42656" spans="1:8" x14ac:dyDescent="0.3">
      <c r="A42656" t="s">
        <v>10409</v>
      </c>
      <c r="B42656" s="2">
        <v>5573</v>
      </c>
      <c r="C42656" t="s">
        <v>7221</v>
      </c>
      <c r="D42656">
        <v>16</v>
      </c>
      <c r="E42656">
        <v>65.790000000000006</v>
      </c>
      <c r="F42656" s="3">
        <v>46078</v>
      </c>
      <c r="G42656">
        <v>141496</v>
      </c>
      <c r="H42656" t="s">
        <v>7185</v>
      </c>
    </row>
    <row r="42657" spans="1:8" x14ac:dyDescent="0.3">
      <c r="A42657" t="s">
        <v>10409</v>
      </c>
      <c r="B42657" s="2">
        <v>5566</v>
      </c>
      <c r="C42657" t="s">
        <v>7220</v>
      </c>
      <c r="D42657">
        <v>16</v>
      </c>
      <c r="E42657">
        <v>65.790000000000006</v>
      </c>
      <c r="F42657" s="3">
        <v>46078</v>
      </c>
      <c r="G42657">
        <v>141496</v>
      </c>
      <c r="H42657" t="s">
        <v>7185</v>
      </c>
    </row>
    <row r="42658" spans="1:8" x14ac:dyDescent="0.3">
      <c r="A42658" t="s">
        <v>10409</v>
      </c>
      <c r="B42658" s="2">
        <v>5078</v>
      </c>
      <c r="C42658" t="s">
        <v>7193</v>
      </c>
      <c r="D42658">
        <v>16</v>
      </c>
      <c r="E42658">
        <v>43.01</v>
      </c>
      <c r="F42658" s="3">
        <v>46078</v>
      </c>
      <c r="G42658">
        <v>141496</v>
      </c>
      <c r="H42658" t="s">
        <v>7177</v>
      </c>
    </row>
    <row r="42659" spans="1:8" x14ac:dyDescent="0.3">
      <c r="A42659" t="s">
        <v>10409</v>
      </c>
      <c r="B42659" s="2">
        <v>5085</v>
      </c>
      <c r="C42659" t="s">
        <v>7176</v>
      </c>
      <c r="D42659">
        <v>16</v>
      </c>
      <c r="E42659">
        <v>43.01</v>
      </c>
      <c r="F42659" s="3">
        <v>46078</v>
      </c>
      <c r="G42659">
        <v>141496</v>
      </c>
      <c r="H42659" t="s">
        <v>7177</v>
      </c>
    </row>
    <row r="42660" spans="1:8" x14ac:dyDescent="0.3">
      <c r="A42660" t="s">
        <v>10409</v>
      </c>
      <c r="B42660" s="2">
        <v>5061</v>
      </c>
      <c r="C42660" t="s">
        <v>7208</v>
      </c>
      <c r="D42660">
        <v>16</v>
      </c>
      <c r="E42660">
        <v>43.01</v>
      </c>
      <c r="F42660" s="3">
        <v>46078</v>
      </c>
      <c r="G42660">
        <v>141496</v>
      </c>
      <c r="H42660" t="s">
        <v>7177</v>
      </c>
    </row>
    <row r="42661" spans="1:8" x14ac:dyDescent="0.3">
      <c r="A42661" t="s">
        <v>10409</v>
      </c>
      <c r="B42661" s="2">
        <v>5368</v>
      </c>
      <c r="C42661" t="s">
        <v>7182</v>
      </c>
      <c r="D42661">
        <v>12</v>
      </c>
      <c r="E42661">
        <v>75.36</v>
      </c>
      <c r="F42661" s="3">
        <v>46078</v>
      </c>
      <c r="G42661">
        <v>141496</v>
      </c>
      <c r="H42661" t="s">
        <v>7181</v>
      </c>
    </row>
    <row r="42662" spans="1:8" x14ac:dyDescent="0.3">
      <c r="A42662" t="s">
        <v>10409</v>
      </c>
      <c r="B42662" s="2">
        <v>5351</v>
      </c>
      <c r="C42662" t="s">
        <v>7183</v>
      </c>
      <c r="D42662">
        <v>12</v>
      </c>
      <c r="E42662">
        <v>75.36</v>
      </c>
      <c r="F42662" s="3">
        <v>46078</v>
      </c>
      <c r="G42662">
        <v>141496</v>
      </c>
      <c r="H42662" t="s">
        <v>7181</v>
      </c>
    </row>
    <row r="42663" spans="1:8" x14ac:dyDescent="0.3">
      <c r="A42663" t="s">
        <v>10409</v>
      </c>
      <c r="B42663" s="2">
        <v>5375</v>
      </c>
      <c r="C42663" t="s">
        <v>7180</v>
      </c>
      <c r="D42663">
        <v>12</v>
      </c>
      <c r="E42663">
        <v>75.36</v>
      </c>
      <c r="F42663" s="3">
        <v>46078</v>
      </c>
      <c r="G42663">
        <v>141496</v>
      </c>
      <c r="H42663" t="s">
        <v>7181</v>
      </c>
    </row>
    <row r="42664" spans="1:8" x14ac:dyDescent="0.3">
      <c r="A42664" t="s">
        <v>10409</v>
      </c>
      <c r="B42664" s="2">
        <v>8767</v>
      </c>
      <c r="C42664" t="s">
        <v>7192</v>
      </c>
      <c r="D42664">
        <v>12</v>
      </c>
      <c r="E42664">
        <v>96.1</v>
      </c>
      <c r="F42664" s="3">
        <v>46078</v>
      </c>
      <c r="G42664">
        <v>141496</v>
      </c>
      <c r="H42664" t="s">
        <v>7179</v>
      </c>
    </row>
    <row r="42665" spans="1:8" x14ac:dyDescent="0.3">
      <c r="A42665" t="s">
        <v>10409</v>
      </c>
      <c r="B42665" s="2">
        <v>8774</v>
      </c>
      <c r="C42665" t="s">
        <v>7178</v>
      </c>
      <c r="D42665">
        <v>12</v>
      </c>
      <c r="E42665">
        <v>96.09</v>
      </c>
      <c r="F42665" s="3">
        <v>46078</v>
      </c>
      <c r="G42665">
        <v>141496</v>
      </c>
      <c r="H42665" t="s">
        <v>7179</v>
      </c>
    </row>
    <row r="42666" spans="1:8" x14ac:dyDescent="0.3">
      <c r="A42666" t="s">
        <v>9401</v>
      </c>
      <c r="B42666" s="2">
        <v>5573</v>
      </c>
      <c r="C42666" t="s">
        <v>7221</v>
      </c>
      <c r="D42666">
        <v>1</v>
      </c>
      <c r="E42666">
        <v>86.18</v>
      </c>
      <c r="F42666" s="3">
        <v>46078</v>
      </c>
      <c r="G42666">
        <v>141498</v>
      </c>
      <c r="H42666" t="s">
        <v>7185</v>
      </c>
    </row>
    <row r="42667" spans="1:8" x14ac:dyDescent="0.3">
      <c r="A42667" t="s">
        <v>9401</v>
      </c>
      <c r="B42667" s="2">
        <v>17899000000000</v>
      </c>
      <c r="C42667" t="s">
        <v>7207</v>
      </c>
      <c r="D42667">
        <v>3</v>
      </c>
      <c r="E42667">
        <v>193.91</v>
      </c>
      <c r="F42667" s="3">
        <v>46078</v>
      </c>
      <c r="G42667">
        <v>141498</v>
      </c>
      <c r="H42667" t="s">
        <v>7185</v>
      </c>
    </row>
    <row r="42668" spans="1:8" x14ac:dyDescent="0.3">
      <c r="A42668" t="s">
        <v>9401</v>
      </c>
      <c r="B42668" s="2">
        <v>17899000000000</v>
      </c>
      <c r="C42668" t="s">
        <v>7186</v>
      </c>
      <c r="D42668">
        <v>3</v>
      </c>
      <c r="E42668">
        <v>193.91</v>
      </c>
      <c r="F42668" s="3">
        <v>46078</v>
      </c>
      <c r="G42668">
        <v>141498</v>
      </c>
      <c r="H42668" t="s">
        <v>7185</v>
      </c>
    </row>
    <row r="42669" spans="1:8" x14ac:dyDescent="0.3">
      <c r="A42669" t="s">
        <v>9401</v>
      </c>
      <c r="B42669" s="2">
        <v>17899000000000</v>
      </c>
      <c r="C42669" t="s">
        <v>7188</v>
      </c>
      <c r="D42669">
        <v>2</v>
      </c>
      <c r="E42669">
        <v>129.28</v>
      </c>
      <c r="F42669" s="3">
        <v>46078</v>
      </c>
      <c r="G42669">
        <v>141498</v>
      </c>
      <c r="H42669" t="s">
        <v>7185</v>
      </c>
    </row>
    <row r="42670" spans="1:8" x14ac:dyDescent="0.3">
      <c r="A42670" t="s">
        <v>9401</v>
      </c>
      <c r="B42670" s="2">
        <v>27899000000000</v>
      </c>
      <c r="C42670" t="s">
        <v>7184</v>
      </c>
      <c r="D42670">
        <v>1</v>
      </c>
      <c r="E42670">
        <v>64.64</v>
      </c>
      <c r="F42670" s="3">
        <v>46078</v>
      </c>
      <c r="G42670">
        <v>141498</v>
      </c>
      <c r="H42670" t="s">
        <v>7185</v>
      </c>
    </row>
    <row r="42671" spans="1:8" x14ac:dyDescent="0.3">
      <c r="A42671" t="s">
        <v>9401</v>
      </c>
      <c r="B42671" s="2">
        <v>5306</v>
      </c>
      <c r="C42671" t="s">
        <v>7187</v>
      </c>
      <c r="D42671">
        <v>2</v>
      </c>
      <c r="E42671">
        <v>129.28</v>
      </c>
      <c r="F42671" s="3">
        <v>46078</v>
      </c>
      <c r="G42671">
        <v>141498</v>
      </c>
      <c r="H42671" t="s">
        <v>7185</v>
      </c>
    </row>
    <row r="42672" spans="1:8" x14ac:dyDescent="0.3">
      <c r="A42672" t="s">
        <v>9401</v>
      </c>
      <c r="B42672" s="2">
        <v>5085</v>
      </c>
      <c r="C42672" t="s">
        <v>7176</v>
      </c>
      <c r="D42672">
        <v>2</v>
      </c>
      <c r="E42672">
        <v>108.53</v>
      </c>
      <c r="F42672" s="3">
        <v>46078</v>
      </c>
      <c r="G42672">
        <v>141498</v>
      </c>
      <c r="H42672" t="s">
        <v>7177</v>
      </c>
    </row>
    <row r="42673" spans="1:8" x14ac:dyDescent="0.3">
      <c r="A42673" t="s">
        <v>9401</v>
      </c>
      <c r="B42673" s="2">
        <v>5078</v>
      </c>
      <c r="C42673" t="s">
        <v>7193</v>
      </c>
      <c r="D42673">
        <v>3</v>
      </c>
      <c r="E42673">
        <v>162.79</v>
      </c>
      <c r="F42673" s="3">
        <v>46078</v>
      </c>
      <c r="G42673">
        <v>141498</v>
      </c>
      <c r="H42673" t="s">
        <v>7177</v>
      </c>
    </row>
    <row r="42674" spans="1:8" x14ac:dyDescent="0.3">
      <c r="A42674" t="s">
        <v>9401</v>
      </c>
      <c r="B42674" s="2">
        <v>8774</v>
      </c>
      <c r="C42674" t="s">
        <v>7178</v>
      </c>
      <c r="D42674">
        <v>3</v>
      </c>
      <c r="E42674">
        <v>392.27</v>
      </c>
      <c r="F42674" s="3">
        <v>46078</v>
      </c>
      <c r="G42674">
        <v>141498</v>
      </c>
      <c r="H42674" t="s">
        <v>7179</v>
      </c>
    </row>
    <row r="42675" spans="1:8" x14ac:dyDescent="0.3">
      <c r="A42675" t="s">
        <v>9401</v>
      </c>
      <c r="B42675" s="2">
        <v>8767</v>
      </c>
      <c r="C42675" t="s">
        <v>7192</v>
      </c>
      <c r="D42675">
        <v>3</v>
      </c>
      <c r="E42675">
        <v>392.27</v>
      </c>
      <c r="F42675" s="3">
        <v>46078</v>
      </c>
      <c r="G42675">
        <v>141498</v>
      </c>
      <c r="H42675" t="s">
        <v>7179</v>
      </c>
    </row>
    <row r="42676" spans="1:8" x14ac:dyDescent="0.3">
      <c r="A42676" t="s">
        <v>9401</v>
      </c>
      <c r="B42676" s="2">
        <v>5402</v>
      </c>
      <c r="C42676" t="s">
        <v>7198</v>
      </c>
      <c r="D42676">
        <v>1</v>
      </c>
      <c r="E42676">
        <v>72.39</v>
      </c>
      <c r="F42676" s="3">
        <v>46078</v>
      </c>
      <c r="G42676">
        <v>141498</v>
      </c>
      <c r="H42676" t="s">
        <v>7197</v>
      </c>
    </row>
    <row r="42677" spans="1:8" x14ac:dyDescent="0.3">
      <c r="A42677" t="s">
        <v>9401</v>
      </c>
      <c r="B42677" s="2">
        <v>5419</v>
      </c>
      <c r="C42677" t="s">
        <v>7199</v>
      </c>
      <c r="D42677">
        <v>2</v>
      </c>
      <c r="E42677">
        <v>144.78</v>
      </c>
      <c r="F42677" s="3">
        <v>46078</v>
      </c>
      <c r="G42677">
        <v>141498</v>
      </c>
      <c r="H42677" t="s">
        <v>7197</v>
      </c>
    </row>
    <row r="42678" spans="1:8" x14ac:dyDescent="0.3">
      <c r="A42678" t="s">
        <v>9401</v>
      </c>
      <c r="B42678" s="2">
        <v>5429</v>
      </c>
      <c r="C42678" t="s">
        <v>7200</v>
      </c>
      <c r="D42678">
        <v>1</v>
      </c>
      <c r="E42678">
        <v>59.85</v>
      </c>
      <c r="F42678" s="3">
        <v>46078</v>
      </c>
      <c r="G42678">
        <v>141498</v>
      </c>
      <c r="H42678" t="s">
        <v>7197</v>
      </c>
    </row>
    <row r="42679" spans="1:8" x14ac:dyDescent="0.3">
      <c r="A42679" t="s">
        <v>9401</v>
      </c>
      <c r="B42679" s="2">
        <v>5375</v>
      </c>
      <c r="C42679" t="s">
        <v>7180</v>
      </c>
      <c r="D42679">
        <v>4</v>
      </c>
      <c r="E42679">
        <v>361.61</v>
      </c>
      <c r="F42679" s="3">
        <v>46078</v>
      </c>
      <c r="G42679">
        <v>141498</v>
      </c>
      <c r="H42679" t="s">
        <v>7181</v>
      </c>
    </row>
    <row r="42680" spans="1:8" x14ac:dyDescent="0.3">
      <c r="A42680" t="s">
        <v>9401</v>
      </c>
      <c r="B42680" s="2">
        <v>5351</v>
      </c>
      <c r="C42680" t="s">
        <v>7183</v>
      </c>
      <c r="D42680">
        <v>3</v>
      </c>
      <c r="E42680">
        <v>271.20999999999998</v>
      </c>
      <c r="F42680" s="3">
        <v>46078</v>
      </c>
      <c r="G42680">
        <v>141498</v>
      </c>
      <c r="H42680" t="s">
        <v>7181</v>
      </c>
    </row>
    <row r="42681" spans="1:8" x14ac:dyDescent="0.3">
      <c r="A42681" t="s">
        <v>9401</v>
      </c>
      <c r="B42681" s="2">
        <v>5368</v>
      </c>
      <c r="C42681" t="s">
        <v>7182</v>
      </c>
      <c r="D42681">
        <v>5</v>
      </c>
      <c r="E42681">
        <v>452.01</v>
      </c>
      <c r="F42681" s="3">
        <v>46078</v>
      </c>
      <c r="G42681">
        <v>141498</v>
      </c>
      <c r="H42681" t="s">
        <v>7181</v>
      </c>
    </row>
    <row r="42682" spans="1:8" x14ac:dyDescent="0.3">
      <c r="A42682" t="s">
        <v>9401</v>
      </c>
      <c r="B42682" s="2">
        <v>5597</v>
      </c>
      <c r="C42682" t="s">
        <v>7218</v>
      </c>
      <c r="D42682">
        <v>5</v>
      </c>
      <c r="E42682">
        <v>452.01</v>
      </c>
      <c r="F42682" s="3">
        <v>46078</v>
      </c>
      <c r="G42682">
        <v>141498</v>
      </c>
      <c r="H42682" t="s">
        <v>7181</v>
      </c>
    </row>
    <row r="42683" spans="1:8" x14ac:dyDescent="0.3">
      <c r="A42683" t="s">
        <v>9401</v>
      </c>
      <c r="B42683" s="2">
        <v>5580</v>
      </c>
      <c r="C42683" t="s">
        <v>7219</v>
      </c>
      <c r="D42683">
        <v>3</v>
      </c>
      <c r="E42683">
        <v>271.20999999999998</v>
      </c>
      <c r="F42683" s="3">
        <v>46078</v>
      </c>
      <c r="G42683">
        <v>141498</v>
      </c>
      <c r="H42683" t="s">
        <v>7181</v>
      </c>
    </row>
    <row r="42684" spans="1:8" x14ac:dyDescent="0.3">
      <c r="A42684" t="s">
        <v>9455</v>
      </c>
      <c r="B42684" s="2">
        <v>5078</v>
      </c>
      <c r="C42684" t="s">
        <v>7193</v>
      </c>
      <c r="D42684">
        <v>2</v>
      </c>
      <c r="E42684">
        <v>86.02</v>
      </c>
      <c r="F42684" s="3">
        <v>46078</v>
      </c>
      <c r="G42684">
        <v>141499</v>
      </c>
      <c r="H42684" t="s">
        <v>7177</v>
      </c>
    </row>
    <row r="42685" spans="1:8" x14ac:dyDescent="0.3">
      <c r="A42685" t="s">
        <v>9455</v>
      </c>
      <c r="B42685" s="2">
        <v>5085</v>
      </c>
      <c r="C42685" t="s">
        <v>7176</v>
      </c>
      <c r="D42685">
        <v>2</v>
      </c>
      <c r="E42685">
        <v>86.02</v>
      </c>
      <c r="F42685" s="3">
        <v>46078</v>
      </c>
      <c r="G42685">
        <v>141499</v>
      </c>
      <c r="H42685" t="s">
        <v>7177</v>
      </c>
    </row>
    <row r="42686" spans="1:8" x14ac:dyDescent="0.3">
      <c r="A42686" t="s">
        <v>9455</v>
      </c>
      <c r="B42686" s="2">
        <v>5061</v>
      </c>
      <c r="C42686" t="s">
        <v>7208</v>
      </c>
      <c r="D42686">
        <v>3</v>
      </c>
      <c r="E42686">
        <v>129.03</v>
      </c>
      <c r="F42686" s="3">
        <v>46078</v>
      </c>
      <c r="G42686">
        <v>141499</v>
      </c>
      <c r="H42686" t="s">
        <v>7177</v>
      </c>
    </row>
    <row r="42687" spans="1:8" x14ac:dyDescent="0.3">
      <c r="A42687" t="s">
        <v>9455</v>
      </c>
      <c r="B42687" s="2">
        <v>5368</v>
      </c>
      <c r="C42687" t="s">
        <v>7182</v>
      </c>
      <c r="D42687">
        <v>4</v>
      </c>
      <c r="E42687">
        <v>284.56</v>
      </c>
      <c r="F42687" s="3">
        <v>46078</v>
      </c>
      <c r="G42687">
        <v>141499</v>
      </c>
      <c r="H42687" t="s">
        <v>7181</v>
      </c>
    </row>
    <row r="42688" spans="1:8" x14ac:dyDescent="0.3">
      <c r="A42688" t="s">
        <v>9455</v>
      </c>
      <c r="B42688" s="2">
        <v>5351</v>
      </c>
      <c r="C42688" t="s">
        <v>7183</v>
      </c>
      <c r="D42688">
        <v>4</v>
      </c>
      <c r="E42688">
        <v>284.56</v>
      </c>
      <c r="F42688" s="3">
        <v>46078</v>
      </c>
      <c r="G42688">
        <v>141499</v>
      </c>
      <c r="H42688" t="s">
        <v>7181</v>
      </c>
    </row>
    <row r="42689" spans="1:8" x14ac:dyDescent="0.3">
      <c r="A42689" t="s">
        <v>9455</v>
      </c>
      <c r="B42689" s="2">
        <v>5375</v>
      </c>
      <c r="C42689" t="s">
        <v>7180</v>
      </c>
      <c r="D42689">
        <v>3</v>
      </c>
      <c r="E42689">
        <v>213.42</v>
      </c>
      <c r="F42689" s="3">
        <v>46078</v>
      </c>
      <c r="G42689">
        <v>141499</v>
      </c>
      <c r="H42689" t="s">
        <v>7181</v>
      </c>
    </row>
    <row r="42690" spans="1:8" x14ac:dyDescent="0.3">
      <c r="A42690" t="s">
        <v>9455</v>
      </c>
      <c r="B42690" s="2">
        <v>8767</v>
      </c>
      <c r="C42690" t="s">
        <v>7192</v>
      </c>
      <c r="D42690">
        <v>3</v>
      </c>
      <c r="E42690">
        <v>288.3</v>
      </c>
      <c r="F42690" s="3">
        <v>46078</v>
      </c>
      <c r="G42690">
        <v>141499</v>
      </c>
      <c r="H42690" t="s">
        <v>7179</v>
      </c>
    </row>
    <row r="42691" spans="1:8" x14ac:dyDescent="0.3">
      <c r="A42691" t="s">
        <v>9455</v>
      </c>
      <c r="B42691" s="2">
        <v>8774</v>
      </c>
      <c r="C42691" t="s">
        <v>7178</v>
      </c>
      <c r="D42691">
        <v>3</v>
      </c>
      <c r="E42691">
        <v>288.3</v>
      </c>
      <c r="F42691" s="3">
        <v>46078</v>
      </c>
      <c r="G42691">
        <v>141499</v>
      </c>
      <c r="H42691" t="s">
        <v>7179</v>
      </c>
    </row>
    <row r="42692" spans="1:8" x14ac:dyDescent="0.3">
      <c r="A42692" t="s">
        <v>9455</v>
      </c>
      <c r="B42692" s="2">
        <v>5313</v>
      </c>
      <c r="C42692" t="s">
        <v>7189</v>
      </c>
      <c r="D42692">
        <v>1</v>
      </c>
      <c r="E42692">
        <v>90.48</v>
      </c>
      <c r="F42692" s="3">
        <v>46078</v>
      </c>
      <c r="G42692">
        <v>141499</v>
      </c>
      <c r="H42692" t="s">
        <v>7190</v>
      </c>
    </row>
    <row r="42693" spans="1:8" x14ac:dyDescent="0.3">
      <c r="A42693" t="s">
        <v>9455</v>
      </c>
      <c r="B42693" s="2">
        <v>5306</v>
      </c>
      <c r="C42693" t="s">
        <v>7187</v>
      </c>
      <c r="D42693">
        <v>1</v>
      </c>
      <c r="E42693">
        <v>61.68</v>
      </c>
      <c r="F42693" s="3">
        <v>46078</v>
      </c>
      <c r="G42693">
        <v>141499</v>
      </c>
      <c r="H42693" t="s">
        <v>7185</v>
      </c>
    </row>
    <row r="42694" spans="1:8" x14ac:dyDescent="0.3">
      <c r="A42694" t="s">
        <v>10643</v>
      </c>
      <c r="B42694" s="2">
        <v>8774</v>
      </c>
      <c r="C42694" t="s">
        <v>7178</v>
      </c>
      <c r="D42694">
        <v>12</v>
      </c>
      <c r="E42694">
        <v>96.1</v>
      </c>
      <c r="F42694" s="3">
        <v>46078</v>
      </c>
      <c r="G42694">
        <v>141500</v>
      </c>
      <c r="H42694" t="s">
        <v>7179</v>
      </c>
    </row>
    <row r="42695" spans="1:8" x14ac:dyDescent="0.3">
      <c r="A42695" t="s">
        <v>10643</v>
      </c>
      <c r="B42695" s="2">
        <v>8767</v>
      </c>
      <c r="C42695" t="s">
        <v>7192</v>
      </c>
      <c r="D42695">
        <v>12</v>
      </c>
      <c r="E42695">
        <v>96.1</v>
      </c>
      <c r="F42695" s="3">
        <v>46078</v>
      </c>
      <c r="G42695">
        <v>141500</v>
      </c>
      <c r="H42695" t="s">
        <v>7179</v>
      </c>
    </row>
    <row r="42696" spans="1:8" x14ac:dyDescent="0.3">
      <c r="A42696" t="s">
        <v>10643</v>
      </c>
      <c r="B42696" s="2">
        <v>5351</v>
      </c>
      <c r="C42696" t="s">
        <v>7183</v>
      </c>
      <c r="D42696">
        <v>12</v>
      </c>
      <c r="E42696">
        <v>75.36</v>
      </c>
      <c r="F42696" s="3">
        <v>46078</v>
      </c>
      <c r="G42696">
        <v>141500</v>
      </c>
      <c r="H42696" t="s">
        <v>7181</v>
      </c>
    </row>
    <row r="42697" spans="1:8" x14ac:dyDescent="0.3">
      <c r="A42697" t="s">
        <v>10643</v>
      </c>
      <c r="B42697" s="2">
        <v>5566</v>
      </c>
      <c r="C42697" t="s">
        <v>7220</v>
      </c>
      <c r="D42697">
        <v>16</v>
      </c>
      <c r="E42697">
        <v>65.790000000000006</v>
      </c>
      <c r="F42697" s="3">
        <v>46078</v>
      </c>
      <c r="G42697">
        <v>141500</v>
      </c>
      <c r="H42697" t="s">
        <v>7185</v>
      </c>
    </row>
    <row r="42698" spans="1:8" x14ac:dyDescent="0.3">
      <c r="A42698" t="s">
        <v>10643</v>
      </c>
      <c r="B42698" s="2">
        <v>5061</v>
      </c>
      <c r="C42698" t="s">
        <v>7208</v>
      </c>
      <c r="D42698">
        <v>16</v>
      </c>
      <c r="E42698">
        <v>43.01</v>
      </c>
      <c r="F42698" s="3">
        <v>46078</v>
      </c>
      <c r="G42698">
        <v>141500</v>
      </c>
      <c r="H42698" t="s">
        <v>7177</v>
      </c>
    </row>
    <row r="42699" spans="1:8" x14ac:dyDescent="0.3">
      <c r="A42699" t="s">
        <v>10643</v>
      </c>
      <c r="B42699" s="2">
        <v>5085</v>
      </c>
      <c r="C42699" t="s">
        <v>7176</v>
      </c>
      <c r="D42699">
        <v>16</v>
      </c>
      <c r="E42699">
        <v>43.01</v>
      </c>
      <c r="F42699" s="3">
        <v>46078</v>
      </c>
      <c r="G42699">
        <v>141500</v>
      </c>
      <c r="H42699" t="s">
        <v>7177</v>
      </c>
    </row>
    <row r="42700" spans="1:8" x14ac:dyDescent="0.3">
      <c r="A42700" t="s">
        <v>10643</v>
      </c>
      <c r="B42700" s="2">
        <v>5078</v>
      </c>
      <c r="C42700" t="s">
        <v>7193</v>
      </c>
      <c r="D42700">
        <v>16</v>
      </c>
      <c r="E42700">
        <v>43.01</v>
      </c>
      <c r="F42700" s="3">
        <v>46078</v>
      </c>
      <c r="G42700">
        <v>141500</v>
      </c>
      <c r="H42700" t="s">
        <v>7177</v>
      </c>
    </row>
    <row r="42701" spans="1:8" x14ac:dyDescent="0.3">
      <c r="A42701" t="s">
        <v>10643</v>
      </c>
      <c r="B42701" s="2">
        <v>5368</v>
      </c>
      <c r="C42701" t="s">
        <v>7182</v>
      </c>
      <c r="D42701">
        <v>24</v>
      </c>
      <c r="E42701">
        <v>150.72</v>
      </c>
      <c r="F42701" s="3">
        <v>46078</v>
      </c>
      <c r="G42701">
        <v>141500</v>
      </c>
      <c r="H42701" t="s">
        <v>7181</v>
      </c>
    </row>
    <row r="42702" spans="1:8" x14ac:dyDescent="0.3">
      <c r="A42702" t="s">
        <v>10643</v>
      </c>
      <c r="B42702" s="2">
        <v>5573</v>
      </c>
      <c r="C42702" t="s">
        <v>7221</v>
      </c>
      <c r="D42702">
        <v>32</v>
      </c>
      <c r="E42702">
        <v>131.58000000000001</v>
      </c>
      <c r="F42702" s="3">
        <v>46078</v>
      </c>
      <c r="G42702">
        <v>141500</v>
      </c>
      <c r="H42702" t="s">
        <v>7185</v>
      </c>
    </row>
    <row r="42703" spans="1:8" x14ac:dyDescent="0.3">
      <c r="A42703" t="s">
        <v>10643</v>
      </c>
      <c r="B42703" s="2">
        <v>5375</v>
      </c>
      <c r="C42703" t="s">
        <v>7180</v>
      </c>
      <c r="D42703">
        <v>12</v>
      </c>
      <c r="E42703">
        <v>75.349999999999994</v>
      </c>
      <c r="F42703" s="3">
        <v>46078</v>
      </c>
      <c r="G42703">
        <v>141500</v>
      </c>
      <c r="H42703" t="s">
        <v>7181</v>
      </c>
    </row>
    <row r="42704" spans="1:8" x14ac:dyDescent="0.3">
      <c r="A42704" t="s">
        <v>9689</v>
      </c>
      <c r="B42704" s="2">
        <v>5078</v>
      </c>
      <c r="C42704" t="s">
        <v>7193</v>
      </c>
      <c r="D42704">
        <v>1</v>
      </c>
      <c r="E42704">
        <v>57.12</v>
      </c>
      <c r="F42704" s="3">
        <v>46078</v>
      </c>
      <c r="G42704">
        <v>141501</v>
      </c>
      <c r="H42704" t="s">
        <v>7177</v>
      </c>
    </row>
    <row r="42705" spans="1:8" x14ac:dyDescent="0.3">
      <c r="A42705" t="s">
        <v>9689</v>
      </c>
      <c r="B42705" s="2">
        <v>8774</v>
      </c>
      <c r="C42705" t="s">
        <v>7178</v>
      </c>
      <c r="D42705">
        <v>1</v>
      </c>
      <c r="E42705">
        <v>137.63999999999999</v>
      </c>
      <c r="F42705" s="3">
        <v>46078</v>
      </c>
      <c r="G42705">
        <v>141501</v>
      </c>
      <c r="H42705" t="s">
        <v>7179</v>
      </c>
    </row>
    <row r="42706" spans="1:8" x14ac:dyDescent="0.3">
      <c r="A42706" t="s">
        <v>9689</v>
      </c>
      <c r="B42706" s="2">
        <v>8767</v>
      </c>
      <c r="C42706" t="s">
        <v>7192</v>
      </c>
      <c r="D42706">
        <v>1</v>
      </c>
      <c r="E42706">
        <v>137.63999999999999</v>
      </c>
      <c r="F42706" s="3">
        <v>46078</v>
      </c>
      <c r="G42706">
        <v>141501</v>
      </c>
      <c r="H42706" t="s">
        <v>7179</v>
      </c>
    </row>
    <row r="42707" spans="1:8" x14ac:dyDescent="0.3">
      <c r="A42707" t="s">
        <v>9689</v>
      </c>
      <c r="B42707" s="2">
        <v>5368</v>
      </c>
      <c r="C42707" t="s">
        <v>7182</v>
      </c>
      <c r="D42707">
        <v>1</v>
      </c>
      <c r="E42707">
        <v>95.16</v>
      </c>
      <c r="F42707" s="3">
        <v>46078</v>
      </c>
      <c r="G42707">
        <v>141501</v>
      </c>
      <c r="H42707" t="s">
        <v>7181</v>
      </c>
    </row>
    <row r="42708" spans="1:8" x14ac:dyDescent="0.3">
      <c r="A42708" t="s">
        <v>9689</v>
      </c>
      <c r="B42708" s="2">
        <v>5085</v>
      </c>
      <c r="C42708" t="s">
        <v>7176</v>
      </c>
      <c r="D42708">
        <v>1</v>
      </c>
      <c r="E42708">
        <v>57.12</v>
      </c>
      <c r="F42708" s="3">
        <v>46078</v>
      </c>
      <c r="G42708">
        <v>141501</v>
      </c>
      <c r="H42708" t="s">
        <v>7177</v>
      </c>
    </row>
    <row r="42709" spans="1:8" x14ac:dyDescent="0.3">
      <c r="A42709" t="s">
        <v>9689</v>
      </c>
      <c r="B42709" s="2">
        <v>5351</v>
      </c>
      <c r="C42709" t="s">
        <v>7183</v>
      </c>
      <c r="D42709">
        <v>1</v>
      </c>
      <c r="E42709">
        <v>95.16</v>
      </c>
      <c r="F42709" s="3">
        <v>46078</v>
      </c>
      <c r="G42709">
        <v>141501</v>
      </c>
      <c r="H42709" t="s">
        <v>7181</v>
      </c>
    </row>
    <row r="42710" spans="1:8" x14ac:dyDescent="0.3">
      <c r="A42710" t="s">
        <v>9689</v>
      </c>
      <c r="B42710" s="2">
        <v>17899000000000</v>
      </c>
      <c r="C42710" t="s">
        <v>7202</v>
      </c>
      <c r="D42710">
        <v>1</v>
      </c>
      <c r="E42710">
        <v>68.040000000000006</v>
      </c>
      <c r="F42710" s="3">
        <v>46078</v>
      </c>
      <c r="G42710">
        <v>141501</v>
      </c>
      <c r="H42710" t="s">
        <v>7185</v>
      </c>
    </row>
    <row r="42711" spans="1:8" x14ac:dyDescent="0.3">
      <c r="A42711" t="s">
        <v>9689</v>
      </c>
      <c r="B42711" s="2">
        <v>17899000000000</v>
      </c>
      <c r="C42711" t="s">
        <v>7188</v>
      </c>
      <c r="D42711">
        <v>1</v>
      </c>
      <c r="E42711">
        <v>68.040000000000006</v>
      </c>
      <c r="F42711" s="3">
        <v>46078</v>
      </c>
      <c r="G42711">
        <v>141501</v>
      </c>
      <c r="H42711" t="s">
        <v>7185</v>
      </c>
    </row>
    <row r="42712" spans="1:8" x14ac:dyDescent="0.3">
      <c r="A42712" t="s">
        <v>9689</v>
      </c>
      <c r="B42712" s="2">
        <v>27899000000000</v>
      </c>
      <c r="C42712" t="s">
        <v>7184</v>
      </c>
      <c r="D42712">
        <v>1</v>
      </c>
      <c r="E42712">
        <v>68.040000000000006</v>
      </c>
      <c r="F42712" s="3">
        <v>46078</v>
      </c>
      <c r="G42712">
        <v>141501</v>
      </c>
      <c r="H42712" t="s">
        <v>7185</v>
      </c>
    </row>
    <row r="42713" spans="1:8" x14ac:dyDescent="0.3">
      <c r="A42713" t="s">
        <v>9689</v>
      </c>
      <c r="B42713" s="2">
        <v>5306</v>
      </c>
      <c r="C42713" t="s">
        <v>7187</v>
      </c>
      <c r="D42713">
        <v>1</v>
      </c>
      <c r="E42713">
        <v>68.040000000000006</v>
      </c>
      <c r="F42713" s="3">
        <v>46078</v>
      </c>
      <c r="G42713">
        <v>141501</v>
      </c>
      <c r="H42713" t="s">
        <v>7185</v>
      </c>
    </row>
    <row r="42714" spans="1:8" x14ac:dyDescent="0.3">
      <c r="A42714" t="s">
        <v>9689</v>
      </c>
      <c r="B42714" s="2">
        <v>5269</v>
      </c>
      <c r="C42714" t="s">
        <v>7206</v>
      </c>
      <c r="D42714">
        <v>1</v>
      </c>
      <c r="E42714">
        <v>66.599999999999994</v>
      </c>
      <c r="F42714" s="3">
        <v>46078</v>
      </c>
      <c r="G42714">
        <v>141501</v>
      </c>
      <c r="H42714" t="s">
        <v>7190</v>
      </c>
    </row>
    <row r="42715" spans="1:8" x14ac:dyDescent="0.3">
      <c r="A42715" t="s">
        <v>9873</v>
      </c>
      <c r="B42715" s="2">
        <v>8774</v>
      </c>
      <c r="C42715" t="s">
        <v>7178</v>
      </c>
      <c r="D42715">
        <v>12</v>
      </c>
      <c r="E42715">
        <v>96.1</v>
      </c>
      <c r="F42715" s="3">
        <v>46078</v>
      </c>
      <c r="G42715">
        <v>141502</v>
      </c>
      <c r="H42715" t="s">
        <v>7179</v>
      </c>
    </row>
    <row r="42716" spans="1:8" x14ac:dyDescent="0.3">
      <c r="A42716" t="s">
        <v>9873</v>
      </c>
      <c r="B42716" s="2">
        <v>8767</v>
      </c>
      <c r="C42716" t="s">
        <v>7192</v>
      </c>
      <c r="D42716">
        <v>12</v>
      </c>
      <c r="E42716">
        <v>96.1</v>
      </c>
      <c r="F42716" s="3">
        <v>46078</v>
      </c>
      <c r="G42716">
        <v>141502</v>
      </c>
      <c r="H42716" t="s">
        <v>7179</v>
      </c>
    </row>
    <row r="42717" spans="1:8" x14ac:dyDescent="0.3">
      <c r="A42717" t="s">
        <v>9873</v>
      </c>
      <c r="B42717" s="2">
        <v>5078</v>
      </c>
      <c r="C42717" t="s">
        <v>7193</v>
      </c>
      <c r="D42717">
        <v>32</v>
      </c>
      <c r="E42717">
        <v>86.02</v>
      </c>
      <c r="F42717" s="3">
        <v>46078</v>
      </c>
      <c r="G42717">
        <v>141502</v>
      </c>
      <c r="H42717" t="s">
        <v>7177</v>
      </c>
    </row>
    <row r="42718" spans="1:8" x14ac:dyDescent="0.3">
      <c r="A42718" t="s">
        <v>9873</v>
      </c>
      <c r="B42718" s="2">
        <v>5061</v>
      </c>
      <c r="C42718" t="s">
        <v>7208</v>
      </c>
      <c r="D42718">
        <v>16</v>
      </c>
      <c r="E42718">
        <v>43.01</v>
      </c>
      <c r="F42718" s="3">
        <v>46078</v>
      </c>
      <c r="G42718">
        <v>141502</v>
      </c>
      <c r="H42718" t="s">
        <v>7177</v>
      </c>
    </row>
    <row r="42719" spans="1:8" x14ac:dyDescent="0.3">
      <c r="A42719" t="s">
        <v>9873</v>
      </c>
      <c r="B42719" s="2">
        <v>5368</v>
      </c>
      <c r="C42719" t="s">
        <v>7182</v>
      </c>
      <c r="D42719">
        <v>24</v>
      </c>
      <c r="E42719">
        <v>150.72</v>
      </c>
      <c r="F42719" s="3">
        <v>46078</v>
      </c>
      <c r="G42719">
        <v>141502</v>
      </c>
      <c r="H42719" t="s">
        <v>7181</v>
      </c>
    </row>
    <row r="42720" spans="1:8" x14ac:dyDescent="0.3">
      <c r="A42720" t="s">
        <v>9873</v>
      </c>
      <c r="B42720" s="2">
        <v>5351</v>
      </c>
      <c r="C42720" t="s">
        <v>7183</v>
      </c>
      <c r="D42720">
        <v>24</v>
      </c>
      <c r="E42720">
        <v>150.72</v>
      </c>
      <c r="F42720" s="3">
        <v>46078</v>
      </c>
      <c r="G42720">
        <v>141502</v>
      </c>
      <c r="H42720" t="s">
        <v>7181</v>
      </c>
    </row>
    <row r="42721" spans="1:8" x14ac:dyDescent="0.3">
      <c r="A42721" t="s">
        <v>9873</v>
      </c>
      <c r="B42721" s="2">
        <v>5375</v>
      </c>
      <c r="C42721" t="s">
        <v>7180</v>
      </c>
      <c r="D42721">
        <v>24</v>
      </c>
      <c r="E42721">
        <v>150.72</v>
      </c>
      <c r="F42721" s="3">
        <v>46078</v>
      </c>
      <c r="G42721">
        <v>141502</v>
      </c>
      <c r="H42721" t="s">
        <v>7181</v>
      </c>
    </row>
    <row r="42722" spans="1:8" x14ac:dyDescent="0.3">
      <c r="A42722" t="s">
        <v>9873</v>
      </c>
      <c r="B42722" s="2">
        <v>5566</v>
      </c>
      <c r="C42722" t="s">
        <v>7220</v>
      </c>
      <c r="D42722">
        <v>16</v>
      </c>
      <c r="E42722">
        <v>65.790000000000006</v>
      </c>
      <c r="F42722" s="3">
        <v>46078</v>
      </c>
      <c r="G42722">
        <v>141502</v>
      </c>
      <c r="H42722" t="s">
        <v>7185</v>
      </c>
    </row>
    <row r="42723" spans="1:8" x14ac:dyDescent="0.3">
      <c r="A42723" t="s">
        <v>9873</v>
      </c>
      <c r="B42723" s="2">
        <v>5573</v>
      </c>
      <c r="C42723" t="s">
        <v>7221</v>
      </c>
      <c r="D42723">
        <v>16</v>
      </c>
      <c r="E42723">
        <v>65.78</v>
      </c>
      <c r="F42723" s="3">
        <v>46078</v>
      </c>
      <c r="G42723">
        <v>141502</v>
      </c>
      <c r="H42723" t="s">
        <v>7185</v>
      </c>
    </row>
    <row r="42724" spans="1:8" x14ac:dyDescent="0.3">
      <c r="A42724" t="s">
        <v>10056</v>
      </c>
      <c r="B42724" s="2">
        <v>5061</v>
      </c>
      <c r="C42724" t="s">
        <v>7208</v>
      </c>
      <c r="D42724">
        <v>1</v>
      </c>
      <c r="E42724">
        <v>43.01</v>
      </c>
      <c r="F42724" s="3">
        <v>46078</v>
      </c>
      <c r="G42724">
        <v>141503</v>
      </c>
      <c r="H42724" t="s">
        <v>7177</v>
      </c>
    </row>
    <row r="42725" spans="1:8" x14ac:dyDescent="0.3">
      <c r="A42725" t="s">
        <v>10056</v>
      </c>
      <c r="B42725" s="2">
        <v>5566</v>
      </c>
      <c r="C42725" t="s">
        <v>7220</v>
      </c>
      <c r="D42725">
        <v>1</v>
      </c>
      <c r="E42725">
        <v>65.790000000000006</v>
      </c>
      <c r="F42725" s="3">
        <v>46078</v>
      </c>
      <c r="G42725">
        <v>141503</v>
      </c>
      <c r="H42725" t="s">
        <v>7185</v>
      </c>
    </row>
    <row r="42726" spans="1:8" x14ac:dyDescent="0.3">
      <c r="A42726" t="s">
        <v>10056</v>
      </c>
      <c r="B42726" s="2">
        <v>5573</v>
      </c>
      <c r="C42726" t="s">
        <v>7221</v>
      </c>
      <c r="D42726">
        <v>1</v>
      </c>
      <c r="E42726">
        <v>65.790000000000006</v>
      </c>
      <c r="F42726" s="3">
        <v>46078</v>
      </c>
      <c r="G42726">
        <v>141503</v>
      </c>
      <c r="H42726" t="s">
        <v>7185</v>
      </c>
    </row>
    <row r="42727" spans="1:8" x14ac:dyDescent="0.3">
      <c r="A42727" t="s">
        <v>10056</v>
      </c>
      <c r="B42727" s="2">
        <v>8767</v>
      </c>
      <c r="C42727" t="s">
        <v>7192</v>
      </c>
      <c r="D42727">
        <v>1</v>
      </c>
      <c r="E42727">
        <v>96.1</v>
      </c>
      <c r="F42727" s="3">
        <v>46078</v>
      </c>
      <c r="G42727">
        <v>141503</v>
      </c>
      <c r="H42727" t="s">
        <v>7179</v>
      </c>
    </row>
    <row r="42728" spans="1:8" x14ac:dyDescent="0.3">
      <c r="A42728" t="s">
        <v>10056</v>
      </c>
      <c r="B42728" s="2">
        <v>8774</v>
      </c>
      <c r="C42728" t="s">
        <v>7178</v>
      </c>
      <c r="D42728">
        <v>1</v>
      </c>
      <c r="E42728">
        <v>96.1</v>
      </c>
      <c r="F42728" s="3">
        <v>46078</v>
      </c>
      <c r="G42728">
        <v>141503</v>
      </c>
      <c r="H42728" t="s">
        <v>7179</v>
      </c>
    </row>
    <row r="42729" spans="1:8" x14ac:dyDescent="0.3">
      <c r="A42729" t="s">
        <v>10056</v>
      </c>
      <c r="B42729" s="2">
        <v>5368</v>
      </c>
      <c r="C42729" t="s">
        <v>7182</v>
      </c>
      <c r="D42729">
        <v>1</v>
      </c>
      <c r="E42729">
        <v>75.36</v>
      </c>
      <c r="F42729" s="3">
        <v>46078</v>
      </c>
      <c r="G42729">
        <v>141503</v>
      </c>
      <c r="H42729" t="s">
        <v>7181</v>
      </c>
    </row>
    <row r="42730" spans="1:8" x14ac:dyDescent="0.3">
      <c r="A42730" t="s">
        <v>10056</v>
      </c>
      <c r="B42730" s="2">
        <v>5351</v>
      </c>
      <c r="C42730" t="s">
        <v>7183</v>
      </c>
      <c r="D42730">
        <v>1</v>
      </c>
      <c r="E42730">
        <v>75.36</v>
      </c>
      <c r="F42730" s="3">
        <v>46078</v>
      </c>
      <c r="G42730">
        <v>141503</v>
      </c>
      <c r="H42730" t="s">
        <v>7181</v>
      </c>
    </row>
    <row r="42731" spans="1:8" x14ac:dyDescent="0.3">
      <c r="A42731" t="s">
        <v>10056</v>
      </c>
      <c r="B42731" s="2">
        <v>5375</v>
      </c>
      <c r="C42731" t="s">
        <v>7180</v>
      </c>
      <c r="D42731">
        <v>1</v>
      </c>
      <c r="E42731">
        <v>75.36</v>
      </c>
      <c r="F42731" s="3">
        <v>46078</v>
      </c>
      <c r="G42731">
        <v>141503</v>
      </c>
      <c r="H42731" t="s">
        <v>7181</v>
      </c>
    </row>
    <row r="42732" spans="1:8" x14ac:dyDescent="0.3">
      <c r="A42732" t="s">
        <v>10056</v>
      </c>
      <c r="B42732" s="2">
        <v>5320</v>
      </c>
      <c r="C42732" t="s">
        <v>7191</v>
      </c>
      <c r="D42732">
        <v>1</v>
      </c>
      <c r="E42732">
        <v>90.48</v>
      </c>
      <c r="F42732" s="3">
        <v>46078</v>
      </c>
      <c r="G42732">
        <v>141503</v>
      </c>
      <c r="H42732" t="s">
        <v>7190</v>
      </c>
    </row>
    <row r="42733" spans="1:8" x14ac:dyDescent="0.3">
      <c r="A42733" t="s">
        <v>10056</v>
      </c>
      <c r="B42733" s="2">
        <v>5313</v>
      </c>
      <c r="C42733" t="s">
        <v>7189</v>
      </c>
      <c r="D42733">
        <v>1</v>
      </c>
      <c r="E42733">
        <v>90.48</v>
      </c>
      <c r="F42733" s="3">
        <v>46078</v>
      </c>
      <c r="G42733">
        <v>141503</v>
      </c>
      <c r="H42733" t="s">
        <v>7190</v>
      </c>
    </row>
    <row r="42734" spans="1:8" x14ac:dyDescent="0.3">
      <c r="A42734" t="s">
        <v>10056</v>
      </c>
      <c r="B42734" s="2">
        <v>27899000000000</v>
      </c>
      <c r="C42734" t="s">
        <v>7184</v>
      </c>
      <c r="D42734">
        <v>1</v>
      </c>
      <c r="E42734">
        <v>67.8</v>
      </c>
      <c r="F42734" s="3">
        <v>46078</v>
      </c>
      <c r="G42734">
        <v>141503</v>
      </c>
      <c r="H42734" t="s">
        <v>7185</v>
      </c>
    </row>
    <row r="42735" spans="1:8" x14ac:dyDescent="0.3">
      <c r="A42735" t="s">
        <v>9423</v>
      </c>
      <c r="B42735" s="2">
        <v>5085</v>
      </c>
      <c r="C42735" t="s">
        <v>7176</v>
      </c>
      <c r="D42735">
        <v>3</v>
      </c>
      <c r="E42735">
        <v>129.02000000000001</v>
      </c>
      <c r="F42735" s="3">
        <v>46078</v>
      </c>
      <c r="G42735">
        <v>141504</v>
      </c>
      <c r="H42735" t="s">
        <v>7177</v>
      </c>
    </row>
    <row r="42736" spans="1:8" x14ac:dyDescent="0.3">
      <c r="A42736" t="s">
        <v>9423</v>
      </c>
      <c r="B42736" s="2">
        <v>5078</v>
      </c>
      <c r="C42736" t="s">
        <v>7193</v>
      </c>
      <c r="D42736">
        <v>4</v>
      </c>
      <c r="E42736">
        <v>172.03</v>
      </c>
      <c r="F42736" s="3">
        <v>46078</v>
      </c>
      <c r="G42736">
        <v>141504</v>
      </c>
      <c r="H42736" t="s">
        <v>7177</v>
      </c>
    </row>
    <row r="42737" spans="1:8" x14ac:dyDescent="0.3">
      <c r="A42737" t="s">
        <v>9423</v>
      </c>
      <c r="B42737" s="2">
        <v>5061</v>
      </c>
      <c r="C42737" t="s">
        <v>7208</v>
      </c>
      <c r="D42737">
        <v>4</v>
      </c>
      <c r="E42737">
        <v>172.03</v>
      </c>
      <c r="F42737" s="3">
        <v>46078</v>
      </c>
      <c r="G42737">
        <v>141504</v>
      </c>
      <c r="H42737" t="s">
        <v>7177</v>
      </c>
    </row>
    <row r="42738" spans="1:8" x14ac:dyDescent="0.3">
      <c r="A42738" t="s">
        <v>9423</v>
      </c>
      <c r="B42738" s="2">
        <v>5368</v>
      </c>
      <c r="C42738" t="s">
        <v>7182</v>
      </c>
      <c r="D42738">
        <v>4</v>
      </c>
      <c r="E42738">
        <v>284.54000000000002</v>
      </c>
      <c r="F42738" s="3">
        <v>46078</v>
      </c>
      <c r="G42738">
        <v>141504</v>
      </c>
      <c r="H42738" t="s">
        <v>7181</v>
      </c>
    </row>
    <row r="42739" spans="1:8" x14ac:dyDescent="0.3">
      <c r="A42739" t="s">
        <v>9423</v>
      </c>
      <c r="B42739" s="2">
        <v>5351</v>
      </c>
      <c r="C42739" t="s">
        <v>7183</v>
      </c>
      <c r="D42739">
        <v>4</v>
      </c>
      <c r="E42739">
        <v>284.54000000000002</v>
      </c>
      <c r="F42739" s="3">
        <v>46078</v>
      </c>
      <c r="G42739">
        <v>141504</v>
      </c>
      <c r="H42739" t="s">
        <v>7181</v>
      </c>
    </row>
    <row r="42740" spans="1:8" x14ac:dyDescent="0.3">
      <c r="A42740" t="s">
        <v>9423</v>
      </c>
      <c r="B42740" s="2">
        <v>5375</v>
      </c>
      <c r="C42740" t="s">
        <v>7180</v>
      </c>
      <c r="D42740">
        <v>3</v>
      </c>
      <c r="E42740">
        <v>213.41</v>
      </c>
      <c r="F42740" s="3">
        <v>46078</v>
      </c>
      <c r="G42740">
        <v>141504</v>
      </c>
      <c r="H42740" t="s">
        <v>7181</v>
      </c>
    </row>
    <row r="42741" spans="1:8" x14ac:dyDescent="0.3">
      <c r="A42741" t="s">
        <v>9423</v>
      </c>
      <c r="B42741" s="2">
        <v>8767</v>
      </c>
      <c r="C42741" t="s">
        <v>7192</v>
      </c>
      <c r="D42741">
        <v>1</v>
      </c>
      <c r="E42741">
        <v>96.1</v>
      </c>
      <c r="F42741" s="3">
        <v>46078</v>
      </c>
      <c r="G42741">
        <v>141504</v>
      </c>
      <c r="H42741" t="s">
        <v>7179</v>
      </c>
    </row>
    <row r="42742" spans="1:8" x14ac:dyDescent="0.3">
      <c r="A42742" t="s">
        <v>9423</v>
      </c>
      <c r="B42742" s="2">
        <v>8774</v>
      </c>
      <c r="C42742" t="s">
        <v>7178</v>
      </c>
      <c r="D42742">
        <v>1</v>
      </c>
      <c r="E42742">
        <v>96.11</v>
      </c>
      <c r="F42742" s="3">
        <v>46078</v>
      </c>
      <c r="G42742">
        <v>141504</v>
      </c>
      <c r="H42742" t="s">
        <v>7179</v>
      </c>
    </row>
    <row r="42743" spans="1:8" x14ac:dyDescent="0.3">
      <c r="A42743" t="s">
        <v>10313</v>
      </c>
      <c r="B42743" s="2">
        <v>5566</v>
      </c>
      <c r="C42743" t="s">
        <v>7220</v>
      </c>
      <c r="D42743">
        <v>16</v>
      </c>
      <c r="E42743">
        <v>65.790000000000006</v>
      </c>
      <c r="F42743" s="3">
        <v>46078</v>
      </c>
      <c r="G42743">
        <v>141505</v>
      </c>
      <c r="H42743" t="s">
        <v>7185</v>
      </c>
    </row>
    <row r="42744" spans="1:8" x14ac:dyDescent="0.3">
      <c r="A42744" t="s">
        <v>10313</v>
      </c>
      <c r="B42744" s="2">
        <v>5573</v>
      </c>
      <c r="C42744" t="s">
        <v>7221</v>
      </c>
      <c r="D42744">
        <v>16</v>
      </c>
      <c r="E42744">
        <v>65.790000000000006</v>
      </c>
      <c r="F42744" s="3">
        <v>46078</v>
      </c>
      <c r="G42744">
        <v>141505</v>
      </c>
      <c r="H42744" t="s">
        <v>7185</v>
      </c>
    </row>
    <row r="42745" spans="1:8" x14ac:dyDescent="0.3">
      <c r="A42745" t="s">
        <v>10313</v>
      </c>
      <c r="B42745" s="2">
        <v>8774</v>
      </c>
      <c r="C42745" t="s">
        <v>7178</v>
      </c>
      <c r="D42745">
        <v>12</v>
      </c>
      <c r="E42745">
        <v>96.1</v>
      </c>
      <c r="F42745" s="3">
        <v>46078</v>
      </c>
      <c r="G42745">
        <v>141505</v>
      </c>
      <c r="H42745" t="s">
        <v>7179</v>
      </c>
    </row>
    <row r="42746" spans="1:8" x14ac:dyDescent="0.3">
      <c r="A42746" t="s">
        <v>10313</v>
      </c>
      <c r="B42746" s="2">
        <v>8767</v>
      </c>
      <c r="C42746" t="s">
        <v>7192</v>
      </c>
      <c r="D42746">
        <v>24</v>
      </c>
      <c r="E42746">
        <v>192.19</v>
      </c>
      <c r="F42746" s="3">
        <v>46078</v>
      </c>
      <c r="G42746">
        <v>141505</v>
      </c>
      <c r="H42746" t="s">
        <v>7179</v>
      </c>
    </row>
    <row r="42747" spans="1:8" x14ac:dyDescent="0.3">
      <c r="A42747" t="s">
        <v>10313</v>
      </c>
      <c r="B42747" s="2">
        <v>5375</v>
      </c>
      <c r="C42747" t="s">
        <v>7180</v>
      </c>
      <c r="D42747">
        <v>24</v>
      </c>
      <c r="E42747">
        <v>150.72</v>
      </c>
      <c r="F42747" s="3">
        <v>46078</v>
      </c>
      <c r="G42747">
        <v>141505</v>
      </c>
      <c r="H42747" t="s">
        <v>7181</v>
      </c>
    </row>
    <row r="42748" spans="1:8" x14ac:dyDescent="0.3">
      <c r="A42748" t="s">
        <v>10313</v>
      </c>
      <c r="B42748" s="2">
        <v>5351</v>
      </c>
      <c r="C42748" t="s">
        <v>7183</v>
      </c>
      <c r="D42748">
        <v>12</v>
      </c>
      <c r="E42748">
        <v>75.36</v>
      </c>
      <c r="F42748" s="3">
        <v>46078</v>
      </c>
      <c r="G42748">
        <v>141505</v>
      </c>
      <c r="H42748" t="s">
        <v>7181</v>
      </c>
    </row>
    <row r="42749" spans="1:8" x14ac:dyDescent="0.3">
      <c r="A42749" t="s">
        <v>10313</v>
      </c>
      <c r="B42749" s="2">
        <v>5368</v>
      </c>
      <c r="C42749" t="s">
        <v>7182</v>
      </c>
      <c r="D42749">
        <v>12</v>
      </c>
      <c r="E42749">
        <v>75.36</v>
      </c>
      <c r="F42749" s="3">
        <v>46078</v>
      </c>
      <c r="G42749">
        <v>141505</v>
      </c>
      <c r="H42749" t="s">
        <v>7181</v>
      </c>
    </row>
    <row r="42750" spans="1:8" x14ac:dyDescent="0.3">
      <c r="A42750" t="s">
        <v>10313</v>
      </c>
      <c r="B42750" s="2">
        <v>5061</v>
      </c>
      <c r="C42750" t="s">
        <v>7208</v>
      </c>
      <c r="D42750">
        <v>16</v>
      </c>
      <c r="E42750">
        <v>43.01</v>
      </c>
      <c r="F42750" s="3">
        <v>46078</v>
      </c>
      <c r="G42750">
        <v>141505</v>
      </c>
      <c r="H42750" t="s">
        <v>7177</v>
      </c>
    </row>
    <row r="42751" spans="1:8" x14ac:dyDescent="0.3">
      <c r="A42751" t="s">
        <v>10313</v>
      </c>
      <c r="B42751" s="2">
        <v>5085</v>
      </c>
      <c r="C42751" t="s">
        <v>7176</v>
      </c>
      <c r="D42751">
        <v>16</v>
      </c>
      <c r="E42751">
        <v>43.01</v>
      </c>
      <c r="F42751" s="3">
        <v>46078</v>
      </c>
      <c r="G42751">
        <v>141505</v>
      </c>
      <c r="H42751" t="s">
        <v>7177</v>
      </c>
    </row>
    <row r="42752" spans="1:8" x14ac:dyDescent="0.3">
      <c r="A42752" t="s">
        <v>10313</v>
      </c>
      <c r="B42752" s="2">
        <v>5078</v>
      </c>
      <c r="C42752" t="s">
        <v>7193</v>
      </c>
      <c r="D42752">
        <v>16</v>
      </c>
      <c r="E42752">
        <v>43.01</v>
      </c>
      <c r="F42752" s="3">
        <v>46078</v>
      </c>
      <c r="G42752">
        <v>141505</v>
      </c>
      <c r="H42752" t="s">
        <v>7177</v>
      </c>
    </row>
    <row r="42753" spans="1:8" x14ac:dyDescent="0.3">
      <c r="A42753" t="s">
        <v>10661</v>
      </c>
      <c r="B42753" s="2">
        <v>5085</v>
      </c>
      <c r="C42753" t="s">
        <v>7176</v>
      </c>
      <c r="D42753">
        <v>16</v>
      </c>
      <c r="E42753">
        <v>43.01</v>
      </c>
      <c r="F42753" s="3">
        <v>46078</v>
      </c>
      <c r="G42753">
        <v>141506</v>
      </c>
      <c r="H42753" t="s">
        <v>7177</v>
      </c>
    </row>
    <row r="42754" spans="1:8" x14ac:dyDescent="0.3">
      <c r="A42754" t="s">
        <v>10661</v>
      </c>
      <c r="B42754" s="2">
        <v>5078</v>
      </c>
      <c r="C42754" t="s">
        <v>7193</v>
      </c>
      <c r="D42754">
        <v>16</v>
      </c>
      <c r="E42754">
        <v>43.01</v>
      </c>
      <c r="F42754" s="3">
        <v>46078</v>
      </c>
      <c r="G42754">
        <v>141506</v>
      </c>
      <c r="H42754" t="s">
        <v>7177</v>
      </c>
    </row>
    <row r="42755" spans="1:8" x14ac:dyDescent="0.3">
      <c r="A42755" t="s">
        <v>10661</v>
      </c>
      <c r="B42755" s="2">
        <v>5061</v>
      </c>
      <c r="C42755" t="s">
        <v>7208</v>
      </c>
      <c r="D42755">
        <v>16</v>
      </c>
      <c r="E42755">
        <v>43.01</v>
      </c>
      <c r="F42755" s="3">
        <v>46078</v>
      </c>
      <c r="G42755">
        <v>141506</v>
      </c>
      <c r="H42755" t="s">
        <v>7177</v>
      </c>
    </row>
    <row r="42756" spans="1:8" x14ac:dyDescent="0.3">
      <c r="A42756" t="s">
        <v>10661</v>
      </c>
      <c r="B42756" s="2">
        <v>5368</v>
      </c>
      <c r="C42756" t="s">
        <v>7182</v>
      </c>
      <c r="D42756">
        <v>24</v>
      </c>
      <c r="E42756">
        <v>150.72</v>
      </c>
      <c r="F42756" s="3">
        <v>46078</v>
      </c>
      <c r="G42756">
        <v>141506</v>
      </c>
      <c r="H42756" t="s">
        <v>7181</v>
      </c>
    </row>
    <row r="42757" spans="1:8" x14ac:dyDescent="0.3">
      <c r="A42757" t="s">
        <v>10661</v>
      </c>
      <c r="B42757" s="2">
        <v>5351</v>
      </c>
      <c r="C42757" t="s">
        <v>7183</v>
      </c>
      <c r="D42757">
        <v>24</v>
      </c>
      <c r="E42757">
        <v>150.72</v>
      </c>
      <c r="F42757" s="3">
        <v>46078</v>
      </c>
      <c r="G42757">
        <v>141506</v>
      </c>
      <c r="H42757" t="s">
        <v>7181</v>
      </c>
    </row>
    <row r="42758" spans="1:8" x14ac:dyDescent="0.3">
      <c r="A42758" t="s">
        <v>10661</v>
      </c>
      <c r="B42758" s="2">
        <v>5375</v>
      </c>
      <c r="C42758" t="s">
        <v>7180</v>
      </c>
      <c r="D42758">
        <v>24</v>
      </c>
      <c r="E42758">
        <v>150.72</v>
      </c>
      <c r="F42758" s="3">
        <v>46078</v>
      </c>
      <c r="G42758">
        <v>141506</v>
      </c>
      <c r="H42758" t="s">
        <v>7181</v>
      </c>
    </row>
    <row r="42759" spans="1:8" x14ac:dyDescent="0.3">
      <c r="A42759" t="s">
        <v>10661</v>
      </c>
      <c r="B42759" s="2">
        <v>8767</v>
      </c>
      <c r="C42759" t="s">
        <v>7192</v>
      </c>
      <c r="D42759">
        <v>12</v>
      </c>
      <c r="E42759">
        <v>96.1</v>
      </c>
      <c r="F42759" s="3">
        <v>46078</v>
      </c>
      <c r="G42759">
        <v>141506</v>
      </c>
      <c r="H42759" t="s">
        <v>7179</v>
      </c>
    </row>
    <row r="42760" spans="1:8" x14ac:dyDescent="0.3">
      <c r="A42760" t="s">
        <v>10661</v>
      </c>
      <c r="B42760" s="2">
        <v>8774</v>
      </c>
      <c r="C42760" t="s">
        <v>7178</v>
      </c>
      <c r="D42760">
        <v>12</v>
      </c>
      <c r="E42760">
        <v>96.1</v>
      </c>
      <c r="F42760" s="3">
        <v>46078</v>
      </c>
      <c r="G42760">
        <v>141506</v>
      </c>
      <c r="H42760" t="s">
        <v>7179</v>
      </c>
    </row>
    <row r="42761" spans="1:8" x14ac:dyDescent="0.3">
      <c r="A42761" t="s">
        <v>10661</v>
      </c>
      <c r="B42761" s="2">
        <v>5566</v>
      </c>
      <c r="C42761" t="s">
        <v>7220</v>
      </c>
      <c r="D42761">
        <v>32</v>
      </c>
      <c r="E42761">
        <v>131.58000000000001</v>
      </c>
      <c r="F42761" s="3">
        <v>46078</v>
      </c>
      <c r="G42761">
        <v>141506</v>
      </c>
      <c r="H42761" t="s">
        <v>7185</v>
      </c>
    </row>
    <row r="42762" spans="1:8" x14ac:dyDescent="0.3">
      <c r="A42762" t="s">
        <v>10661</v>
      </c>
      <c r="B42762" s="2">
        <v>5573</v>
      </c>
      <c r="C42762" t="s">
        <v>7221</v>
      </c>
      <c r="D42762">
        <v>32</v>
      </c>
      <c r="E42762">
        <v>131.57</v>
      </c>
      <c r="F42762" s="3">
        <v>46078</v>
      </c>
      <c r="G42762">
        <v>141506</v>
      </c>
      <c r="H42762" t="s">
        <v>7185</v>
      </c>
    </row>
    <row r="42763" spans="1:8" x14ac:dyDescent="0.3">
      <c r="A42763" t="s">
        <v>10035</v>
      </c>
      <c r="B42763" s="2">
        <v>8774</v>
      </c>
      <c r="C42763" t="s">
        <v>7178</v>
      </c>
      <c r="D42763">
        <v>1</v>
      </c>
      <c r="E42763">
        <v>96.1</v>
      </c>
      <c r="F42763" s="3">
        <v>46078</v>
      </c>
      <c r="G42763">
        <v>141507</v>
      </c>
      <c r="H42763" t="s">
        <v>7179</v>
      </c>
    </row>
    <row r="42764" spans="1:8" x14ac:dyDescent="0.3">
      <c r="A42764" t="s">
        <v>10035</v>
      </c>
      <c r="B42764" s="2">
        <v>8767</v>
      </c>
      <c r="C42764" t="s">
        <v>7192</v>
      </c>
      <c r="D42764">
        <v>1</v>
      </c>
      <c r="E42764">
        <v>96.1</v>
      </c>
      <c r="F42764" s="3">
        <v>46078</v>
      </c>
      <c r="G42764">
        <v>141507</v>
      </c>
      <c r="H42764" t="s">
        <v>7179</v>
      </c>
    </row>
    <row r="42765" spans="1:8" x14ac:dyDescent="0.3">
      <c r="A42765" t="s">
        <v>10035</v>
      </c>
      <c r="B42765" s="2">
        <v>5085</v>
      </c>
      <c r="C42765" t="s">
        <v>7176</v>
      </c>
      <c r="D42765">
        <v>1</v>
      </c>
      <c r="E42765">
        <v>43.01</v>
      </c>
      <c r="F42765" s="3">
        <v>46078</v>
      </c>
      <c r="G42765">
        <v>141507</v>
      </c>
      <c r="H42765" t="s">
        <v>7177</v>
      </c>
    </row>
    <row r="42766" spans="1:8" x14ac:dyDescent="0.3">
      <c r="A42766" t="s">
        <v>10035</v>
      </c>
      <c r="B42766" s="2">
        <v>5078</v>
      </c>
      <c r="C42766" t="s">
        <v>7193</v>
      </c>
      <c r="D42766">
        <v>2</v>
      </c>
      <c r="E42766">
        <v>86.02</v>
      </c>
      <c r="F42766" s="3">
        <v>46078</v>
      </c>
      <c r="G42766">
        <v>141507</v>
      </c>
      <c r="H42766" t="s">
        <v>7177</v>
      </c>
    </row>
    <row r="42767" spans="1:8" x14ac:dyDescent="0.3">
      <c r="A42767" t="s">
        <v>10035</v>
      </c>
      <c r="B42767" s="2">
        <v>5061</v>
      </c>
      <c r="C42767" t="s">
        <v>7208</v>
      </c>
      <c r="D42767">
        <v>2</v>
      </c>
      <c r="E42767">
        <v>86.02</v>
      </c>
      <c r="F42767" s="3">
        <v>46078</v>
      </c>
      <c r="G42767">
        <v>141507</v>
      </c>
      <c r="H42767" t="s">
        <v>7177</v>
      </c>
    </row>
    <row r="42768" spans="1:8" x14ac:dyDescent="0.3">
      <c r="A42768" t="s">
        <v>10035</v>
      </c>
      <c r="B42768" s="2">
        <v>5375</v>
      </c>
      <c r="C42768" t="s">
        <v>7180</v>
      </c>
      <c r="D42768">
        <v>2</v>
      </c>
      <c r="E42768">
        <v>150.72</v>
      </c>
      <c r="F42768" s="3">
        <v>46078</v>
      </c>
      <c r="G42768">
        <v>141507</v>
      </c>
      <c r="H42768" t="s">
        <v>7181</v>
      </c>
    </row>
    <row r="42769" spans="1:8" x14ac:dyDescent="0.3">
      <c r="A42769" t="s">
        <v>10035</v>
      </c>
      <c r="B42769" s="2">
        <v>5351</v>
      </c>
      <c r="C42769" t="s">
        <v>7183</v>
      </c>
      <c r="D42769">
        <v>2</v>
      </c>
      <c r="E42769">
        <v>150.72</v>
      </c>
      <c r="F42769" s="3">
        <v>46078</v>
      </c>
      <c r="G42769">
        <v>141507</v>
      </c>
      <c r="H42769" t="s">
        <v>7181</v>
      </c>
    </row>
    <row r="42770" spans="1:8" x14ac:dyDescent="0.3">
      <c r="A42770" t="s">
        <v>10035</v>
      </c>
      <c r="B42770" s="2">
        <v>5368</v>
      </c>
      <c r="C42770" t="s">
        <v>7182</v>
      </c>
      <c r="D42770">
        <v>2</v>
      </c>
      <c r="E42770">
        <v>150.69999999999999</v>
      </c>
      <c r="F42770" s="3">
        <v>46078</v>
      </c>
      <c r="G42770">
        <v>141507</v>
      </c>
      <c r="H42770" t="s">
        <v>7181</v>
      </c>
    </row>
    <row r="42771" spans="1:8" x14ac:dyDescent="0.3">
      <c r="A42771" t="s">
        <v>9662</v>
      </c>
      <c r="B42771" s="2">
        <v>5573</v>
      </c>
      <c r="C42771" t="s">
        <v>7221</v>
      </c>
      <c r="D42771">
        <v>1</v>
      </c>
      <c r="E42771">
        <v>65.790000000000006</v>
      </c>
      <c r="F42771" s="3">
        <v>46078</v>
      </c>
      <c r="G42771">
        <v>141508</v>
      </c>
      <c r="H42771" t="s">
        <v>7185</v>
      </c>
    </row>
    <row r="42772" spans="1:8" x14ac:dyDescent="0.3">
      <c r="A42772" t="s">
        <v>9662</v>
      </c>
      <c r="B42772" s="2">
        <v>5566</v>
      </c>
      <c r="C42772" t="s">
        <v>7220</v>
      </c>
      <c r="D42772">
        <v>1</v>
      </c>
      <c r="E42772">
        <v>65.790000000000006</v>
      </c>
      <c r="F42772" s="3">
        <v>46078</v>
      </c>
      <c r="G42772">
        <v>141508</v>
      </c>
      <c r="H42772" t="s">
        <v>7185</v>
      </c>
    </row>
    <row r="42773" spans="1:8" x14ac:dyDescent="0.3">
      <c r="A42773" t="s">
        <v>9662</v>
      </c>
      <c r="B42773" s="2">
        <v>8767</v>
      </c>
      <c r="C42773" t="s">
        <v>7192</v>
      </c>
      <c r="D42773">
        <v>2</v>
      </c>
      <c r="E42773">
        <v>192.19</v>
      </c>
      <c r="F42773" s="3">
        <v>46078</v>
      </c>
      <c r="G42773">
        <v>141508</v>
      </c>
      <c r="H42773" t="s">
        <v>7179</v>
      </c>
    </row>
    <row r="42774" spans="1:8" x14ac:dyDescent="0.3">
      <c r="A42774" t="s">
        <v>9662</v>
      </c>
      <c r="B42774" s="2">
        <v>5375</v>
      </c>
      <c r="C42774" t="s">
        <v>7180</v>
      </c>
      <c r="D42774">
        <v>2</v>
      </c>
      <c r="E42774">
        <v>150.72</v>
      </c>
      <c r="F42774" s="3">
        <v>46078</v>
      </c>
      <c r="G42774">
        <v>141508</v>
      </c>
      <c r="H42774" t="s">
        <v>7181</v>
      </c>
    </row>
    <row r="42775" spans="1:8" x14ac:dyDescent="0.3">
      <c r="A42775" t="s">
        <v>9662</v>
      </c>
      <c r="B42775" s="2">
        <v>5351</v>
      </c>
      <c r="C42775" t="s">
        <v>7183</v>
      </c>
      <c r="D42775">
        <v>2</v>
      </c>
      <c r="E42775">
        <v>150.72</v>
      </c>
      <c r="F42775" s="3">
        <v>46078</v>
      </c>
      <c r="G42775">
        <v>141508</v>
      </c>
      <c r="H42775" t="s">
        <v>7181</v>
      </c>
    </row>
    <row r="42776" spans="1:8" x14ac:dyDescent="0.3">
      <c r="A42776" t="s">
        <v>9662</v>
      </c>
      <c r="B42776" s="2">
        <v>5368</v>
      </c>
      <c r="C42776" t="s">
        <v>7182</v>
      </c>
      <c r="D42776">
        <v>2</v>
      </c>
      <c r="E42776">
        <v>150.72</v>
      </c>
      <c r="F42776" s="3">
        <v>46078</v>
      </c>
      <c r="G42776">
        <v>141508</v>
      </c>
      <c r="H42776" t="s">
        <v>7181</v>
      </c>
    </row>
    <row r="42777" spans="1:8" x14ac:dyDescent="0.3">
      <c r="A42777" t="s">
        <v>9662</v>
      </c>
      <c r="B42777" s="2">
        <v>5061</v>
      </c>
      <c r="C42777" t="s">
        <v>7208</v>
      </c>
      <c r="D42777">
        <v>1</v>
      </c>
      <c r="E42777">
        <v>43.01</v>
      </c>
      <c r="F42777" s="3">
        <v>46078</v>
      </c>
      <c r="G42777">
        <v>141508</v>
      </c>
      <c r="H42777" t="s">
        <v>7177</v>
      </c>
    </row>
    <row r="42778" spans="1:8" x14ac:dyDescent="0.3">
      <c r="A42778" t="s">
        <v>9643</v>
      </c>
      <c r="B42778" s="2">
        <v>5573</v>
      </c>
      <c r="C42778" t="s">
        <v>7221</v>
      </c>
      <c r="D42778">
        <v>2</v>
      </c>
      <c r="E42778">
        <v>131.58000000000001</v>
      </c>
      <c r="F42778" s="3">
        <v>46078</v>
      </c>
      <c r="G42778">
        <v>141509</v>
      </c>
      <c r="H42778" t="s">
        <v>7185</v>
      </c>
    </row>
    <row r="42779" spans="1:8" x14ac:dyDescent="0.3">
      <c r="A42779" t="s">
        <v>9643</v>
      </c>
      <c r="B42779" s="2">
        <v>5566</v>
      </c>
      <c r="C42779" t="s">
        <v>7220</v>
      </c>
      <c r="D42779">
        <v>2</v>
      </c>
      <c r="E42779">
        <v>131.58000000000001</v>
      </c>
      <c r="F42779" s="3">
        <v>46078</v>
      </c>
      <c r="G42779">
        <v>141509</v>
      </c>
      <c r="H42779" t="s">
        <v>7185</v>
      </c>
    </row>
    <row r="42780" spans="1:8" x14ac:dyDescent="0.3">
      <c r="A42780" t="s">
        <v>9643</v>
      </c>
      <c r="B42780" s="2">
        <v>5078</v>
      </c>
      <c r="C42780" t="s">
        <v>7193</v>
      </c>
      <c r="D42780">
        <v>1</v>
      </c>
      <c r="E42780">
        <v>43.01</v>
      </c>
      <c r="F42780" s="3">
        <v>46078</v>
      </c>
      <c r="G42780">
        <v>141509</v>
      </c>
      <c r="H42780" t="s">
        <v>7177</v>
      </c>
    </row>
    <row r="42781" spans="1:8" x14ac:dyDescent="0.3">
      <c r="A42781" t="s">
        <v>9643</v>
      </c>
      <c r="B42781" s="2">
        <v>5085</v>
      </c>
      <c r="C42781" t="s">
        <v>7176</v>
      </c>
      <c r="D42781">
        <v>1</v>
      </c>
      <c r="E42781">
        <v>43.01</v>
      </c>
      <c r="F42781" s="3">
        <v>46078</v>
      </c>
      <c r="G42781">
        <v>141509</v>
      </c>
      <c r="H42781" t="s">
        <v>7177</v>
      </c>
    </row>
    <row r="42782" spans="1:8" x14ac:dyDescent="0.3">
      <c r="A42782" t="s">
        <v>9643</v>
      </c>
      <c r="B42782" s="2">
        <v>5351</v>
      </c>
      <c r="C42782" t="s">
        <v>7183</v>
      </c>
      <c r="D42782">
        <v>1</v>
      </c>
      <c r="E42782">
        <v>71.14</v>
      </c>
      <c r="F42782" s="3">
        <v>46078</v>
      </c>
      <c r="G42782">
        <v>141509</v>
      </c>
      <c r="H42782" t="s">
        <v>7181</v>
      </c>
    </row>
    <row r="42783" spans="1:8" x14ac:dyDescent="0.3">
      <c r="A42783" t="s">
        <v>9643</v>
      </c>
      <c r="B42783" s="2">
        <v>5368</v>
      </c>
      <c r="C42783" t="s">
        <v>7182</v>
      </c>
      <c r="D42783">
        <v>2</v>
      </c>
      <c r="E42783">
        <v>142.27000000000001</v>
      </c>
      <c r="F42783" s="3">
        <v>46078</v>
      </c>
      <c r="G42783">
        <v>141509</v>
      </c>
      <c r="H42783" t="s">
        <v>7181</v>
      </c>
    </row>
    <row r="42784" spans="1:8" x14ac:dyDescent="0.3">
      <c r="A42784" t="s">
        <v>9643</v>
      </c>
      <c r="B42784" s="2">
        <v>5375</v>
      </c>
      <c r="C42784" t="s">
        <v>7180</v>
      </c>
      <c r="D42784">
        <v>2</v>
      </c>
      <c r="E42784">
        <v>142.27000000000001</v>
      </c>
      <c r="F42784" s="3">
        <v>46078</v>
      </c>
      <c r="G42784">
        <v>141509</v>
      </c>
      <c r="H42784" t="s">
        <v>7181</v>
      </c>
    </row>
    <row r="42785" spans="1:8" x14ac:dyDescent="0.3">
      <c r="A42785" t="s">
        <v>9643</v>
      </c>
      <c r="B42785" s="2">
        <v>8767</v>
      </c>
      <c r="C42785" t="s">
        <v>7192</v>
      </c>
      <c r="D42785">
        <v>1</v>
      </c>
      <c r="E42785">
        <v>96.1</v>
      </c>
      <c r="F42785" s="3">
        <v>46078</v>
      </c>
      <c r="G42785">
        <v>141509</v>
      </c>
      <c r="H42785" t="s">
        <v>7179</v>
      </c>
    </row>
    <row r="42786" spans="1:8" x14ac:dyDescent="0.3">
      <c r="A42786" t="s">
        <v>9643</v>
      </c>
      <c r="B42786" s="2">
        <v>8774</v>
      </c>
      <c r="C42786" t="s">
        <v>7178</v>
      </c>
      <c r="D42786">
        <v>3</v>
      </c>
      <c r="E42786">
        <v>288.29000000000002</v>
      </c>
      <c r="F42786" s="3">
        <v>46078</v>
      </c>
      <c r="G42786">
        <v>141509</v>
      </c>
      <c r="H42786" t="s">
        <v>7179</v>
      </c>
    </row>
    <row r="42787" spans="1:8" x14ac:dyDescent="0.3">
      <c r="A42787" t="s">
        <v>9550</v>
      </c>
      <c r="B42787" s="2">
        <v>5078</v>
      </c>
      <c r="C42787" t="s">
        <v>7193</v>
      </c>
      <c r="D42787">
        <v>1</v>
      </c>
      <c r="E42787">
        <v>43.01</v>
      </c>
      <c r="F42787" s="3">
        <v>46078</v>
      </c>
      <c r="G42787">
        <v>141510</v>
      </c>
      <c r="H42787" t="s">
        <v>7177</v>
      </c>
    </row>
    <row r="42788" spans="1:8" x14ac:dyDescent="0.3">
      <c r="A42788" t="s">
        <v>9550</v>
      </c>
      <c r="B42788" s="2">
        <v>5085</v>
      </c>
      <c r="C42788" t="s">
        <v>7176</v>
      </c>
      <c r="D42788">
        <v>1</v>
      </c>
      <c r="E42788">
        <v>43.01</v>
      </c>
      <c r="F42788" s="3">
        <v>46078</v>
      </c>
      <c r="G42788">
        <v>141510</v>
      </c>
      <c r="H42788" t="s">
        <v>7177</v>
      </c>
    </row>
    <row r="42789" spans="1:8" x14ac:dyDescent="0.3">
      <c r="A42789" t="s">
        <v>9550</v>
      </c>
      <c r="B42789" s="2">
        <v>5061</v>
      </c>
      <c r="C42789" t="s">
        <v>7208</v>
      </c>
      <c r="D42789">
        <v>1</v>
      </c>
      <c r="E42789">
        <v>43.01</v>
      </c>
      <c r="F42789" s="3">
        <v>46078</v>
      </c>
      <c r="G42789">
        <v>141510</v>
      </c>
      <c r="H42789" t="s">
        <v>7177</v>
      </c>
    </row>
    <row r="42790" spans="1:8" x14ac:dyDescent="0.3">
      <c r="A42790" t="s">
        <v>9550</v>
      </c>
      <c r="B42790" s="2">
        <v>5368</v>
      </c>
      <c r="C42790" t="s">
        <v>7182</v>
      </c>
      <c r="D42790">
        <v>1</v>
      </c>
      <c r="E42790">
        <v>75.36</v>
      </c>
      <c r="F42790" s="3">
        <v>46078</v>
      </c>
      <c r="G42790">
        <v>141510</v>
      </c>
      <c r="H42790" t="s">
        <v>7181</v>
      </c>
    </row>
    <row r="42791" spans="1:8" x14ac:dyDescent="0.3">
      <c r="A42791" t="s">
        <v>9550</v>
      </c>
      <c r="B42791" s="2">
        <v>5351</v>
      </c>
      <c r="C42791" t="s">
        <v>7183</v>
      </c>
      <c r="D42791">
        <v>1</v>
      </c>
      <c r="E42791">
        <v>75.36</v>
      </c>
      <c r="F42791" s="3">
        <v>46078</v>
      </c>
      <c r="G42791">
        <v>141510</v>
      </c>
      <c r="H42791" t="s">
        <v>7181</v>
      </c>
    </row>
    <row r="42792" spans="1:8" x14ac:dyDescent="0.3">
      <c r="A42792" t="s">
        <v>9550</v>
      </c>
      <c r="B42792" s="2">
        <v>5375</v>
      </c>
      <c r="C42792" t="s">
        <v>7180</v>
      </c>
      <c r="D42792">
        <v>1</v>
      </c>
      <c r="E42792">
        <v>75.36</v>
      </c>
      <c r="F42792" s="3">
        <v>46078</v>
      </c>
      <c r="G42792">
        <v>141510</v>
      </c>
      <c r="H42792" t="s">
        <v>7181</v>
      </c>
    </row>
    <row r="42793" spans="1:8" x14ac:dyDescent="0.3">
      <c r="A42793" t="s">
        <v>9550</v>
      </c>
      <c r="B42793" s="2">
        <v>8767</v>
      </c>
      <c r="C42793" t="s">
        <v>7192</v>
      </c>
      <c r="D42793">
        <v>1</v>
      </c>
      <c r="E42793">
        <v>96.1</v>
      </c>
      <c r="F42793" s="3">
        <v>46078</v>
      </c>
      <c r="G42793">
        <v>141510</v>
      </c>
      <c r="H42793" t="s">
        <v>7179</v>
      </c>
    </row>
    <row r="42794" spans="1:8" x14ac:dyDescent="0.3">
      <c r="A42794" t="s">
        <v>9550</v>
      </c>
      <c r="B42794" s="2">
        <v>8774</v>
      </c>
      <c r="C42794" t="s">
        <v>7178</v>
      </c>
      <c r="D42794">
        <v>2</v>
      </c>
      <c r="E42794">
        <v>192.19</v>
      </c>
      <c r="F42794" s="3">
        <v>46078</v>
      </c>
      <c r="G42794">
        <v>141510</v>
      </c>
      <c r="H42794" t="s">
        <v>7179</v>
      </c>
    </row>
    <row r="42795" spans="1:8" x14ac:dyDescent="0.3">
      <c r="A42795" t="s">
        <v>9550</v>
      </c>
      <c r="B42795" s="2">
        <v>5566</v>
      </c>
      <c r="C42795" t="s">
        <v>7220</v>
      </c>
      <c r="D42795">
        <v>1</v>
      </c>
      <c r="E42795">
        <v>65.790000000000006</v>
      </c>
      <c r="F42795" s="3">
        <v>46078</v>
      </c>
      <c r="G42795">
        <v>141510</v>
      </c>
      <c r="H42795" t="s">
        <v>7185</v>
      </c>
    </row>
    <row r="42796" spans="1:8" x14ac:dyDescent="0.3">
      <c r="A42796" t="s">
        <v>9550</v>
      </c>
      <c r="B42796" s="2">
        <v>5573</v>
      </c>
      <c r="C42796" t="s">
        <v>7221</v>
      </c>
      <c r="D42796">
        <v>1</v>
      </c>
      <c r="E42796">
        <v>65.790000000000006</v>
      </c>
      <c r="F42796" s="3">
        <v>46078</v>
      </c>
      <c r="G42796">
        <v>141510</v>
      </c>
      <c r="H42796" t="s">
        <v>7185</v>
      </c>
    </row>
    <row r="42797" spans="1:8" x14ac:dyDescent="0.3">
      <c r="A42797" t="s">
        <v>9418</v>
      </c>
      <c r="B42797" s="2">
        <v>5078</v>
      </c>
      <c r="C42797" t="s">
        <v>7193</v>
      </c>
      <c r="D42797">
        <v>2</v>
      </c>
      <c r="E42797">
        <v>86.02</v>
      </c>
      <c r="F42797" s="3">
        <v>46078</v>
      </c>
      <c r="G42797">
        <v>141511</v>
      </c>
      <c r="H42797" t="s">
        <v>7177</v>
      </c>
    </row>
    <row r="42798" spans="1:8" x14ac:dyDescent="0.3">
      <c r="A42798" t="s">
        <v>9418</v>
      </c>
      <c r="B42798" s="2">
        <v>5085</v>
      </c>
      <c r="C42798" t="s">
        <v>7176</v>
      </c>
      <c r="D42798">
        <v>1</v>
      </c>
      <c r="E42798">
        <v>43.01</v>
      </c>
      <c r="F42798" s="3">
        <v>46078</v>
      </c>
      <c r="G42798">
        <v>141511</v>
      </c>
      <c r="H42798" t="s">
        <v>7177</v>
      </c>
    </row>
    <row r="42799" spans="1:8" x14ac:dyDescent="0.3">
      <c r="A42799" t="s">
        <v>9418</v>
      </c>
      <c r="B42799" s="2">
        <v>5061</v>
      </c>
      <c r="C42799" t="s">
        <v>7208</v>
      </c>
      <c r="D42799">
        <v>1</v>
      </c>
      <c r="E42799">
        <v>43.01</v>
      </c>
      <c r="F42799" s="3">
        <v>46078</v>
      </c>
      <c r="G42799">
        <v>141511</v>
      </c>
      <c r="H42799" t="s">
        <v>7177</v>
      </c>
    </row>
    <row r="42800" spans="1:8" x14ac:dyDescent="0.3">
      <c r="A42800" t="s">
        <v>9418</v>
      </c>
      <c r="B42800" s="2">
        <v>5368</v>
      </c>
      <c r="C42800" t="s">
        <v>7182</v>
      </c>
      <c r="D42800">
        <v>6</v>
      </c>
      <c r="E42800">
        <v>426.84</v>
      </c>
      <c r="F42800" s="3">
        <v>46078</v>
      </c>
      <c r="G42800">
        <v>141511</v>
      </c>
      <c r="H42800" t="s">
        <v>7181</v>
      </c>
    </row>
    <row r="42801" spans="1:8" x14ac:dyDescent="0.3">
      <c r="A42801" t="s">
        <v>9418</v>
      </c>
      <c r="B42801" s="2">
        <v>5351</v>
      </c>
      <c r="C42801" t="s">
        <v>7183</v>
      </c>
      <c r="D42801">
        <v>3</v>
      </c>
      <c r="E42801">
        <v>213.42</v>
      </c>
      <c r="F42801" s="3">
        <v>46078</v>
      </c>
      <c r="G42801">
        <v>141511</v>
      </c>
      <c r="H42801" t="s">
        <v>7181</v>
      </c>
    </row>
    <row r="42802" spans="1:8" x14ac:dyDescent="0.3">
      <c r="A42802" t="s">
        <v>9418</v>
      </c>
      <c r="B42802" s="2">
        <v>5375</v>
      </c>
      <c r="C42802" t="s">
        <v>7180</v>
      </c>
      <c r="D42802">
        <v>4</v>
      </c>
      <c r="E42802">
        <v>284.56</v>
      </c>
      <c r="F42802" s="3">
        <v>46078</v>
      </c>
      <c r="G42802">
        <v>141511</v>
      </c>
      <c r="H42802" t="s">
        <v>7181</v>
      </c>
    </row>
    <row r="42803" spans="1:8" x14ac:dyDescent="0.3">
      <c r="A42803" t="s">
        <v>9418</v>
      </c>
      <c r="B42803" s="2">
        <v>8767</v>
      </c>
      <c r="C42803" t="s">
        <v>7192</v>
      </c>
      <c r="D42803">
        <v>3</v>
      </c>
      <c r="E42803">
        <v>288.3</v>
      </c>
      <c r="F42803" s="3">
        <v>46078</v>
      </c>
      <c r="G42803">
        <v>141511</v>
      </c>
      <c r="H42803" t="s">
        <v>7179</v>
      </c>
    </row>
    <row r="42804" spans="1:8" x14ac:dyDescent="0.3">
      <c r="A42804" t="s">
        <v>9418</v>
      </c>
      <c r="B42804" s="2">
        <v>8774</v>
      </c>
      <c r="C42804" t="s">
        <v>7178</v>
      </c>
      <c r="D42804">
        <v>2</v>
      </c>
      <c r="E42804">
        <v>192.2</v>
      </c>
      <c r="F42804" s="3">
        <v>46078</v>
      </c>
      <c r="G42804">
        <v>141511</v>
      </c>
      <c r="H42804" t="s">
        <v>7179</v>
      </c>
    </row>
    <row r="42805" spans="1:8" x14ac:dyDescent="0.3">
      <c r="A42805" t="s">
        <v>9418</v>
      </c>
      <c r="B42805" s="2">
        <v>5573</v>
      </c>
      <c r="C42805" t="s">
        <v>7221</v>
      </c>
      <c r="D42805">
        <v>1</v>
      </c>
      <c r="E42805">
        <v>65.790000000000006</v>
      </c>
      <c r="F42805" s="3">
        <v>46078</v>
      </c>
      <c r="G42805">
        <v>141511</v>
      </c>
      <c r="H42805" t="s">
        <v>7185</v>
      </c>
    </row>
    <row r="42806" spans="1:8" x14ac:dyDescent="0.3">
      <c r="A42806" t="s">
        <v>9418</v>
      </c>
      <c r="B42806" s="2">
        <v>17899000000000</v>
      </c>
      <c r="C42806" t="s">
        <v>7207</v>
      </c>
      <c r="D42806">
        <v>1</v>
      </c>
      <c r="E42806">
        <v>61.68</v>
      </c>
      <c r="F42806" s="3">
        <v>46078</v>
      </c>
      <c r="G42806">
        <v>141511</v>
      </c>
      <c r="H42806" t="s">
        <v>7185</v>
      </c>
    </row>
    <row r="42807" spans="1:8" x14ac:dyDescent="0.3">
      <c r="A42807" t="s">
        <v>9418</v>
      </c>
      <c r="B42807" s="2">
        <v>17899000000000</v>
      </c>
      <c r="C42807" t="s">
        <v>7188</v>
      </c>
      <c r="D42807">
        <v>3</v>
      </c>
      <c r="E42807">
        <v>185.04</v>
      </c>
      <c r="F42807" s="3">
        <v>46078</v>
      </c>
      <c r="G42807">
        <v>141511</v>
      </c>
      <c r="H42807" t="s">
        <v>7185</v>
      </c>
    </row>
    <row r="42808" spans="1:8" x14ac:dyDescent="0.3">
      <c r="A42808" t="s">
        <v>9418</v>
      </c>
      <c r="B42808" s="2">
        <v>5313</v>
      </c>
      <c r="C42808" t="s">
        <v>7189</v>
      </c>
      <c r="D42808">
        <v>1</v>
      </c>
      <c r="E42808">
        <v>90.48</v>
      </c>
      <c r="F42808" s="3">
        <v>46078</v>
      </c>
      <c r="G42808">
        <v>141511</v>
      </c>
      <c r="H42808" t="s">
        <v>7190</v>
      </c>
    </row>
    <row r="42809" spans="1:8" x14ac:dyDescent="0.3">
      <c r="A42809" t="s">
        <v>9823</v>
      </c>
      <c r="B42809" s="2">
        <v>5061</v>
      </c>
      <c r="C42809" t="s">
        <v>7208</v>
      </c>
      <c r="D42809">
        <v>2</v>
      </c>
      <c r="E42809">
        <v>86.02</v>
      </c>
      <c r="F42809" s="3">
        <v>46078</v>
      </c>
      <c r="G42809">
        <v>141512</v>
      </c>
      <c r="H42809" t="s">
        <v>7177</v>
      </c>
    </row>
    <row r="42810" spans="1:8" x14ac:dyDescent="0.3">
      <c r="A42810" t="s">
        <v>9823</v>
      </c>
      <c r="B42810" s="2">
        <v>5085</v>
      </c>
      <c r="C42810" t="s">
        <v>7176</v>
      </c>
      <c r="D42810">
        <v>2</v>
      </c>
      <c r="E42810">
        <v>86.02</v>
      </c>
      <c r="F42810" s="3">
        <v>46078</v>
      </c>
      <c r="G42810">
        <v>141512</v>
      </c>
      <c r="H42810" t="s">
        <v>7177</v>
      </c>
    </row>
    <row r="42811" spans="1:8" x14ac:dyDescent="0.3">
      <c r="A42811" t="s">
        <v>9823</v>
      </c>
      <c r="B42811" s="2">
        <v>5368</v>
      </c>
      <c r="C42811" t="s">
        <v>7182</v>
      </c>
      <c r="D42811">
        <v>2</v>
      </c>
      <c r="E42811">
        <v>142.27000000000001</v>
      </c>
      <c r="F42811" s="3">
        <v>46078</v>
      </c>
      <c r="G42811">
        <v>141512</v>
      </c>
      <c r="H42811" t="s">
        <v>7181</v>
      </c>
    </row>
    <row r="42812" spans="1:8" x14ac:dyDescent="0.3">
      <c r="A42812" t="s">
        <v>9823</v>
      </c>
      <c r="B42812" s="2">
        <v>5351</v>
      </c>
      <c r="C42812" t="s">
        <v>7183</v>
      </c>
      <c r="D42812">
        <v>2</v>
      </c>
      <c r="E42812">
        <v>142.27000000000001</v>
      </c>
      <c r="F42812" s="3">
        <v>46078</v>
      </c>
      <c r="G42812">
        <v>141512</v>
      </c>
      <c r="H42812" t="s">
        <v>7181</v>
      </c>
    </row>
    <row r="42813" spans="1:8" x14ac:dyDescent="0.3">
      <c r="A42813" t="s">
        <v>9823</v>
      </c>
      <c r="B42813" s="2">
        <v>5375</v>
      </c>
      <c r="C42813" t="s">
        <v>7180</v>
      </c>
      <c r="D42813">
        <v>2</v>
      </c>
      <c r="E42813">
        <v>142.27000000000001</v>
      </c>
      <c r="F42813" s="3">
        <v>46078</v>
      </c>
      <c r="G42813">
        <v>141512</v>
      </c>
      <c r="H42813" t="s">
        <v>7181</v>
      </c>
    </row>
    <row r="42814" spans="1:8" x14ac:dyDescent="0.3">
      <c r="A42814" t="s">
        <v>9823</v>
      </c>
      <c r="B42814" s="2">
        <v>8767</v>
      </c>
      <c r="C42814" t="s">
        <v>7192</v>
      </c>
      <c r="D42814">
        <v>1</v>
      </c>
      <c r="E42814">
        <v>96.1</v>
      </c>
      <c r="F42814" s="3">
        <v>46078</v>
      </c>
      <c r="G42814">
        <v>141512</v>
      </c>
      <c r="H42814" t="s">
        <v>7179</v>
      </c>
    </row>
    <row r="42815" spans="1:8" x14ac:dyDescent="0.3">
      <c r="A42815" t="s">
        <v>9823</v>
      </c>
      <c r="B42815" s="2">
        <v>8774</v>
      </c>
      <c r="C42815" t="s">
        <v>7178</v>
      </c>
      <c r="D42815">
        <v>1</v>
      </c>
      <c r="E42815">
        <v>96.1</v>
      </c>
      <c r="F42815" s="3">
        <v>46078</v>
      </c>
      <c r="G42815">
        <v>141512</v>
      </c>
      <c r="H42815" t="s">
        <v>7179</v>
      </c>
    </row>
    <row r="42816" spans="1:8" x14ac:dyDescent="0.3">
      <c r="A42816" t="s">
        <v>9823</v>
      </c>
      <c r="B42816" s="2">
        <v>5566</v>
      </c>
      <c r="C42816" t="s">
        <v>7220</v>
      </c>
      <c r="D42816">
        <v>1</v>
      </c>
      <c r="E42816">
        <v>65.790000000000006</v>
      </c>
      <c r="F42816" s="3">
        <v>46078</v>
      </c>
      <c r="G42816">
        <v>141512</v>
      </c>
      <c r="H42816" t="s">
        <v>7185</v>
      </c>
    </row>
    <row r="42817" spans="1:8" x14ac:dyDescent="0.3">
      <c r="A42817" t="s">
        <v>9823</v>
      </c>
      <c r="B42817" s="2">
        <v>5573</v>
      </c>
      <c r="C42817" t="s">
        <v>7221</v>
      </c>
      <c r="D42817">
        <v>1</v>
      </c>
      <c r="E42817">
        <v>65.78</v>
      </c>
      <c r="F42817" s="3">
        <v>46078</v>
      </c>
      <c r="G42817">
        <v>141512</v>
      </c>
      <c r="H42817" t="s">
        <v>7185</v>
      </c>
    </row>
    <row r="42818" spans="1:8" x14ac:dyDescent="0.3">
      <c r="A42818" t="s">
        <v>10071</v>
      </c>
      <c r="B42818" s="2">
        <v>5573</v>
      </c>
      <c r="C42818" t="s">
        <v>7221</v>
      </c>
      <c r="D42818">
        <v>1</v>
      </c>
      <c r="E42818">
        <v>65.790000000000006</v>
      </c>
      <c r="F42818" s="3">
        <v>46078</v>
      </c>
      <c r="G42818">
        <v>141513</v>
      </c>
      <c r="H42818" t="s">
        <v>7185</v>
      </c>
    </row>
    <row r="42819" spans="1:8" x14ac:dyDescent="0.3">
      <c r="A42819" t="s">
        <v>10071</v>
      </c>
      <c r="B42819" s="2">
        <v>17899000000000</v>
      </c>
      <c r="C42819" t="s">
        <v>7188</v>
      </c>
      <c r="D42819">
        <v>1</v>
      </c>
      <c r="E42819">
        <v>61.68</v>
      </c>
      <c r="F42819" s="3">
        <v>46078</v>
      </c>
      <c r="G42819">
        <v>141513</v>
      </c>
      <c r="H42819" t="s">
        <v>7185</v>
      </c>
    </row>
    <row r="42820" spans="1:8" x14ac:dyDescent="0.3">
      <c r="A42820" t="s">
        <v>10071</v>
      </c>
      <c r="B42820" s="2">
        <v>5252</v>
      </c>
      <c r="C42820" t="s">
        <v>7212</v>
      </c>
      <c r="D42820">
        <v>3</v>
      </c>
      <c r="E42820">
        <v>208.44</v>
      </c>
      <c r="F42820" s="3">
        <v>46078</v>
      </c>
      <c r="G42820">
        <v>141513</v>
      </c>
      <c r="H42820" t="s">
        <v>7190</v>
      </c>
    </row>
    <row r="42821" spans="1:8" x14ac:dyDescent="0.3">
      <c r="A42821" t="s">
        <v>10071</v>
      </c>
      <c r="B42821" s="2">
        <v>17899000000000</v>
      </c>
      <c r="C42821" t="s">
        <v>7207</v>
      </c>
      <c r="D42821">
        <v>2</v>
      </c>
      <c r="E42821">
        <v>123.36</v>
      </c>
      <c r="F42821" s="3">
        <v>46078</v>
      </c>
      <c r="G42821">
        <v>141513</v>
      </c>
      <c r="H42821" t="s">
        <v>7185</v>
      </c>
    </row>
    <row r="42822" spans="1:8" x14ac:dyDescent="0.3">
      <c r="A42822" t="s">
        <v>10071</v>
      </c>
      <c r="B42822" s="2">
        <v>17899000000000</v>
      </c>
      <c r="C42822" t="s">
        <v>7186</v>
      </c>
      <c r="D42822">
        <v>3</v>
      </c>
      <c r="E42822">
        <v>185.04</v>
      </c>
      <c r="F42822" s="3">
        <v>46078</v>
      </c>
      <c r="G42822">
        <v>141513</v>
      </c>
      <c r="H42822" t="s">
        <v>7185</v>
      </c>
    </row>
    <row r="42823" spans="1:8" x14ac:dyDescent="0.3">
      <c r="A42823" t="s">
        <v>10071</v>
      </c>
      <c r="B42823" s="2">
        <v>5306</v>
      </c>
      <c r="C42823" t="s">
        <v>7187</v>
      </c>
      <c r="D42823">
        <v>3</v>
      </c>
      <c r="E42823">
        <v>185.04</v>
      </c>
      <c r="F42823" s="3">
        <v>46078</v>
      </c>
      <c r="G42823">
        <v>141513</v>
      </c>
      <c r="H42823" t="s">
        <v>7185</v>
      </c>
    </row>
    <row r="42824" spans="1:8" x14ac:dyDescent="0.3">
      <c r="A42824" t="s">
        <v>10268</v>
      </c>
      <c r="B42824" s="2">
        <v>5573</v>
      </c>
      <c r="C42824" t="s">
        <v>7221</v>
      </c>
      <c r="D42824">
        <v>16</v>
      </c>
      <c r="E42824">
        <v>65.790000000000006</v>
      </c>
      <c r="F42824" s="3">
        <v>46078</v>
      </c>
      <c r="G42824">
        <v>141514</v>
      </c>
      <c r="H42824" t="s">
        <v>7185</v>
      </c>
    </row>
    <row r="42825" spans="1:8" x14ac:dyDescent="0.3">
      <c r="A42825" t="s">
        <v>10268</v>
      </c>
      <c r="B42825" s="2">
        <v>5566</v>
      </c>
      <c r="C42825" t="s">
        <v>7220</v>
      </c>
      <c r="D42825">
        <v>16</v>
      </c>
      <c r="E42825">
        <v>65.790000000000006</v>
      </c>
      <c r="F42825" s="3">
        <v>46078</v>
      </c>
      <c r="G42825">
        <v>141514</v>
      </c>
      <c r="H42825" t="s">
        <v>7185</v>
      </c>
    </row>
    <row r="42826" spans="1:8" x14ac:dyDescent="0.3">
      <c r="A42826" t="s">
        <v>10268</v>
      </c>
      <c r="B42826" s="2">
        <v>5078</v>
      </c>
      <c r="C42826" t="s">
        <v>7193</v>
      </c>
      <c r="D42826">
        <v>16</v>
      </c>
      <c r="E42826">
        <v>43.01</v>
      </c>
      <c r="F42826" s="3">
        <v>46078</v>
      </c>
      <c r="G42826">
        <v>141514</v>
      </c>
      <c r="H42826" t="s">
        <v>7177</v>
      </c>
    </row>
    <row r="42827" spans="1:8" x14ac:dyDescent="0.3">
      <c r="A42827" t="s">
        <v>10268</v>
      </c>
      <c r="B42827" s="2">
        <v>5085</v>
      </c>
      <c r="C42827" t="s">
        <v>7176</v>
      </c>
      <c r="D42827">
        <v>16</v>
      </c>
      <c r="E42827">
        <v>43.01</v>
      </c>
      <c r="F42827" s="3">
        <v>46078</v>
      </c>
      <c r="G42827">
        <v>141514</v>
      </c>
      <c r="H42827" t="s">
        <v>7177</v>
      </c>
    </row>
    <row r="42828" spans="1:8" x14ac:dyDescent="0.3">
      <c r="A42828" t="s">
        <v>10268</v>
      </c>
      <c r="B42828" s="2">
        <v>5061</v>
      </c>
      <c r="C42828" t="s">
        <v>7208</v>
      </c>
      <c r="D42828">
        <v>16</v>
      </c>
      <c r="E42828">
        <v>43.01</v>
      </c>
      <c r="F42828" s="3">
        <v>46078</v>
      </c>
      <c r="G42828">
        <v>141514</v>
      </c>
      <c r="H42828" t="s">
        <v>7177</v>
      </c>
    </row>
    <row r="42829" spans="1:8" x14ac:dyDescent="0.3">
      <c r="A42829" t="s">
        <v>10268</v>
      </c>
      <c r="B42829" s="2">
        <v>5368</v>
      </c>
      <c r="C42829" t="s">
        <v>7182</v>
      </c>
      <c r="D42829">
        <v>24</v>
      </c>
      <c r="E42829">
        <v>150.72</v>
      </c>
      <c r="F42829" s="3">
        <v>46078</v>
      </c>
      <c r="G42829">
        <v>141514</v>
      </c>
      <c r="H42829" t="s">
        <v>7181</v>
      </c>
    </row>
    <row r="42830" spans="1:8" x14ac:dyDescent="0.3">
      <c r="A42830" t="s">
        <v>10268</v>
      </c>
      <c r="B42830" s="2">
        <v>5351</v>
      </c>
      <c r="C42830" t="s">
        <v>7183</v>
      </c>
      <c r="D42830">
        <v>24</v>
      </c>
      <c r="E42830">
        <v>150.72</v>
      </c>
      <c r="F42830" s="3">
        <v>46078</v>
      </c>
      <c r="G42830">
        <v>141514</v>
      </c>
      <c r="H42830" t="s">
        <v>7181</v>
      </c>
    </row>
    <row r="42831" spans="1:8" x14ac:dyDescent="0.3">
      <c r="A42831" t="s">
        <v>10268</v>
      </c>
      <c r="B42831" s="2">
        <v>5375</v>
      </c>
      <c r="C42831" t="s">
        <v>7180</v>
      </c>
      <c r="D42831">
        <v>24</v>
      </c>
      <c r="E42831">
        <v>150.72</v>
      </c>
      <c r="F42831" s="3">
        <v>46078</v>
      </c>
      <c r="G42831">
        <v>141514</v>
      </c>
      <c r="H42831" t="s">
        <v>7181</v>
      </c>
    </row>
    <row r="42832" spans="1:8" x14ac:dyDescent="0.3">
      <c r="A42832" t="s">
        <v>10268</v>
      </c>
      <c r="B42832" s="2">
        <v>8767</v>
      </c>
      <c r="C42832" t="s">
        <v>7192</v>
      </c>
      <c r="D42832">
        <v>12</v>
      </c>
      <c r="E42832">
        <v>96.1</v>
      </c>
      <c r="F42832" s="3">
        <v>46078</v>
      </c>
      <c r="G42832">
        <v>141514</v>
      </c>
      <c r="H42832" t="s">
        <v>7179</v>
      </c>
    </row>
    <row r="42833" spans="1:8" x14ac:dyDescent="0.3">
      <c r="A42833" t="s">
        <v>10268</v>
      </c>
      <c r="B42833" s="2">
        <v>8774</v>
      </c>
      <c r="C42833" t="s">
        <v>7178</v>
      </c>
      <c r="D42833">
        <v>12</v>
      </c>
      <c r="E42833">
        <v>96.09</v>
      </c>
      <c r="F42833" s="3">
        <v>46078</v>
      </c>
      <c r="G42833">
        <v>141514</v>
      </c>
      <c r="H42833" t="s">
        <v>7179</v>
      </c>
    </row>
    <row r="42834" spans="1:8" x14ac:dyDescent="0.3">
      <c r="A42834" t="s">
        <v>11358</v>
      </c>
      <c r="B42834" s="2">
        <v>8767</v>
      </c>
      <c r="C42834" t="s">
        <v>7192</v>
      </c>
      <c r="D42834">
        <v>12</v>
      </c>
      <c r="E42834">
        <v>96.12</v>
      </c>
      <c r="F42834" s="3">
        <v>46078</v>
      </c>
      <c r="G42834">
        <v>141515</v>
      </c>
      <c r="H42834" t="s">
        <v>7179</v>
      </c>
    </row>
    <row r="42835" spans="1:8" x14ac:dyDescent="0.3">
      <c r="A42835" t="s">
        <v>11358</v>
      </c>
      <c r="B42835" s="2">
        <v>8774</v>
      </c>
      <c r="C42835" t="s">
        <v>7178</v>
      </c>
      <c r="D42835">
        <v>12</v>
      </c>
      <c r="E42835">
        <v>96.12</v>
      </c>
      <c r="F42835" s="3">
        <v>46078</v>
      </c>
      <c r="G42835">
        <v>141515</v>
      </c>
      <c r="H42835" t="s">
        <v>7179</v>
      </c>
    </row>
    <row r="42836" spans="1:8" x14ac:dyDescent="0.3">
      <c r="A42836" t="s">
        <v>11358</v>
      </c>
      <c r="B42836" s="2">
        <v>5566</v>
      </c>
      <c r="C42836" t="s">
        <v>7220</v>
      </c>
      <c r="D42836">
        <v>16</v>
      </c>
      <c r="E42836">
        <v>65.760000000000005</v>
      </c>
      <c r="F42836" s="3">
        <v>46078</v>
      </c>
      <c r="G42836">
        <v>141515</v>
      </c>
      <c r="H42836" t="s">
        <v>7185</v>
      </c>
    </row>
    <row r="42837" spans="1:8" x14ac:dyDescent="0.3">
      <c r="A42837" t="s">
        <v>11358</v>
      </c>
      <c r="B42837" s="2">
        <v>5573</v>
      </c>
      <c r="C42837" t="s">
        <v>7221</v>
      </c>
      <c r="D42837">
        <v>16</v>
      </c>
      <c r="E42837">
        <v>65.760000000000005</v>
      </c>
      <c r="F42837" s="3">
        <v>46078</v>
      </c>
      <c r="G42837">
        <v>141515</v>
      </c>
      <c r="H42837" t="s">
        <v>7185</v>
      </c>
    </row>
    <row r="42838" spans="1:8" x14ac:dyDescent="0.3">
      <c r="A42838" t="s">
        <v>11358</v>
      </c>
      <c r="B42838" s="2">
        <v>5085</v>
      </c>
      <c r="C42838" t="s">
        <v>7176</v>
      </c>
      <c r="D42838">
        <v>16</v>
      </c>
      <c r="E42838">
        <v>43.04</v>
      </c>
      <c r="F42838" s="3">
        <v>46078</v>
      </c>
      <c r="G42838">
        <v>141515</v>
      </c>
      <c r="H42838" t="s">
        <v>7177</v>
      </c>
    </row>
    <row r="42839" spans="1:8" x14ac:dyDescent="0.3">
      <c r="A42839" t="s">
        <v>11358</v>
      </c>
      <c r="B42839" s="2">
        <v>5061</v>
      </c>
      <c r="C42839" t="s">
        <v>7208</v>
      </c>
      <c r="D42839">
        <v>16</v>
      </c>
      <c r="E42839">
        <v>43.04</v>
      </c>
      <c r="F42839" s="3">
        <v>46078</v>
      </c>
      <c r="G42839">
        <v>141515</v>
      </c>
      <c r="H42839" t="s">
        <v>7177</v>
      </c>
    </row>
    <row r="42840" spans="1:8" x14ac:dyDescent="0.3">
      <c r="A42840" t="s">
        <v>11358</v>
      </c>
      <c r="B42840" s="2">
        <v>5368</v>
      </c>
      <c r="C42840" t="s">
        <v>7182</v>
      </c>
      <c r="D42840">
        <v>12</v>
      </c>
      <c r="E42840">
        <v>71.16</v>
      </c>
      <c r="F42840" s="3">
        <v>46078</v>
      </c>
      <c r="G42840">
        <v>141515</v>
      </c>
      <c r="H42840" t="s">
        <v>7181</v>
      </c>
    </row>
    <row r="42841" spans="1:8" x14ac:dyDescent="0.3">
      <c r="A42841" t="s">
        <v>11358</v>
      </c>
      <c r="B42841" s="2">
        <v>5375</v>
      </c>
      <c r="C42841" t="s">
        <v>7180</v>
      </c>
      <c r="D42841">
        <v>12</v>
      </c>
      <c r="E42841">
        <v>71.16</v>
      </c>
      <c r="F42841" s="3">
        <v>46078</v>
      </c>
      <c r="G42841">
        <v>141515</v>
      </c>
      <c r="H42841" t="s">
        <v>7181</v>
      </c>
    </row>
    <row r="42842" spans="1:8" x14ac:dyDescent="0.3">
      <c r="A42842" t="s">
        <v>11358</v>
      </c>
      <c r="B42842" s="2">
        <v>5351</v>
      </c>
      <c r="C42842" t="s">
        <v>7183</v>
      </c>
      <c r="D42842">
        <v>12</v>
      </c>
      <c r="E42842">
        <v>71.16</v>
      </c>
      <c r="F42842" s="3">
        <v>46078</v>
      </c>
      <c r="G42842">
        <v>141515</v>
      </c>
      <c r="H42842" t="s">
        <v>7181</v>
      </c>
    </row>
    <row r="42843" spans="1:8" x14ac:dyDescent="0.3">
      <c r="A42843" t="s">
        <v>11358</v>
      </c>
      <c r="B42843" s="2">
        <v>5306</v>
      </c>
      <c r="C42843" t="s">
        <v>7187</v>
      </c>
      <c r="D42843">
        <v>12</v>
      </c>
      <c r="E42843">
        <v>61.68</v>
      </c>
      <c r="F42843" s="3">
        <v>46078</v>
      </c>
      <c r="G42843">
        <v>141515</v>
      </c>
      <c r="H42843" t="s">
        <v>7185</v>
      </c>
    </row>
    <row r="42844" spans="1:8" x14ac:dyDescent="0.3">
      <c r="A42844" t="s">
        <v>11358</v>
      </c>
      <c r="B42844" s="2">
        <v>17899000000000</v>
      </c>
      <c r="C42844" t="s">
        <v>7186</v>
      </c>
      <c r="D42844">
        <v>12</v>
      </c>
      <c r="E42844">
        <v>61.68</v>
      </c>
      <c r="F42844" s="3">
        <v>46078</v>
      </c>
      <c r="G42844">
        <v>141515</v>
      </c>
      <c r="H42844" t="s">
        <v>7185</v>
      </c>
    </row>
    <row r="42845" spans="1:8" x14ac:dyDescent="0.3">
      <c r="A42845" t="s">
        <v>11358</v>
      </c>
      <c r="B42845" s="2">
        <v>17899000000000</v>
      </c>
      <c r="C42845" t="s">
        <v>7207</v>
      </c>
      <c r="D42845">
        <v>12</v>
      </c>
      <c r="E42845">
        <v>61.68</v>
      </c>
      <c r="F42845" s="3">
        <v>46078</v>
      </c>
      <c r="G42845">
        <v>141515</v>
      </c>
      <c r="H42845" t="s">
        <v>7185</v>
      </c>
    </row>
    <row r="42846" spans="1:8" x14ac:dyDescent="0.3">
      <c r="A42846" t="s">
        <v>11358</v>
      </c>
      <c r="B42846" s="2">
        <v>5290</v>
      </c>
      <c r="C42846" t="s">
        <v>7203</v>
      </c>
      <c r="D42846">
        <v>12</v>
      </c>
      <c r="E42846">
        <v>88.8</v>
      </c>
      <c r="F42846" s="3">
        <v>46078</v>
      </c>
      <c r="G42846">
        <v>141515</v>
      </c>
      <c r="H42846" t="s">
        <v>7195</v>
      </c>
    </row>
    <row r="42847" spans="1:8" x14ac:dyDescent="0.3">
      <c r="A42847" t="s">
        <v>11358</v>
      </c>
      <c r="B42847" s="2">
        <v>5283</v>
      </c>
      <c r="C42847" t="s">
        <v>7194</v>
      </c>
      <c r="D42847">
        <v>12</v>
      </c>
      <c r="E42847">
        <v>88.8</v>
      </c>
      <c r="F42847" s="3">
        <v>46078</v>
      </c>
      <c r="G42847">
        <v>141515</v>
      </c>
      <c r="H42847" t="s">
        <v>7195</v>
      </c>
    </row>
    <row r="42848" spans="1:8" x14ac:dyDescent="0.3">
      <c r="A42848" t="s">
        <v>9580</v>
      </c>
      <c r="B42848" s="2">
        <v>5078</v>
      </c>
      <c r="C42848" t="s">
        <v>7193</v>
      </c>
      <c r="D42848">
        <v>1</v>
      </c>
      <c r="E42848">
        <v>43.01</v>
      </c>
      <c r="F42848" s="3">
        <v>46078</v>
      </c>
      <c r="G42848">
        <v>141516</v>
      </c>
      <c r="H42848" t="s">
        <v>7177</v>
      </c>
    </row>
    <row r="42849" spans="1:8" x14ac:dyDescent="0.3">
      <c r="A42849" t="s">
        <v>9580</v>
      </c>
      <c r="B42849" s="2">
        <v>5085</v>
      </c>
      <c r="C42849" t="s">
        <v>7176</v>
      </c>
      <c r="D42849">
        <v>1</v>
      </c>
      <c r="E42849">
        <v>43.01</v>
      </c>
      <c r="F42849" s="3">
        <v>46078</v>
      </c>
      <c r="G42849">
        <v>141516</v>
      </c>
      <c r="H42849" t="s">
        <v>7177</v>
      </c>
    </row>
    <row r="42850" spans="1:8" x14ac:dyDescent="0.3">
      <c r="A42850" t="s">
        <v>9580</v>
      </c>
      <c r="B42850" s="2">
        <v>5375</v>
      </c>
      <c r="C42850" t="s">
        <v>7180</v>
      </c>
      <c r="D42850">
        <v>2</v>
      </c>
      <c r="E42850">
        <v>142.27000000000001</v>
      </c>
      <c r="F42850" s="3">
        <v>46078</v>
      </c>
      <c r="G42850">
        <v>141516</v>
      </c>
      <c r="H42850" t="s">
        <v>7181</v>
      </c>
    </row>
    <row r="42851" spans="1:8" x14ac:dyDescent="0.3">
      <c r="A42851" t="s">
        <v>9580</v>
      </c>
      <c r="B42851" s="2">
        <v>5351</v>
      </c>
      <c r="C42851" t="s">
        <v>7183</v>
      </c>
      <c r="D42851">
        <v>2</v>
      </c>
      <c r="E42851">
        <v>142.27000000000001</v>
      </c>
      <c r="F42851" s="3">
        <v>46078</v>
      </c>
      <c r="G42851">
        <v>141516</v>
      </c>
      <c r="H42851" t="s">
        <v>7181</v>
      </c>
    </row>
    <row r="42852" spans="1:8" x14ac:dyDescent="0.3">
      <c r="A42852" t="s">
        <v>9580</v>
      </c>
      <c r="B42852" s="2">
        <v>5368</v>
      </c>
      <c r="C42852" t="s">
        <v>7182</v>
      </c>
      <c r="D42852">
        <v>2</v>
      </c>
      <c r="E42852">
        <v>142.27000000000001</v>
      </c>
      <c r="F42852" s="3">
        <v>46078</v>
      </c>
      <c r="G42852">
        <v>141516</v>
      </c>
      <c r="H42852" t="s">
        <v>7181</v>
      </c>
    </row>
    <row r="42853" spans="1:8" x14ac:dyDescent="0.3">
      <c r="A42853" t="s">
        <v>9580</v>
      </c>
      <c r="B42853" s="2">
        <v>5573</v>
      </c>
      <c r="C42853" t="s">
        <v>7221</v>
      </c>
      <c r="D42853">
        <v>1</v>
      </c>
      <c r="E42853">
        <v>65.790000000000006</v>
      </c>
      <c r="F42853" s="3">
        <v>46078</v>
      </c>
      <c r="G42853">
        <v>141516</v>
      </c>
      <c r="H42853" t="s">
        <v>7185</v>
      </c>
    </row>
    <row r="42854" spans="1:8" x14ac:dyDescent="0.3">
      <c r="A42854" t="s">
        <v>9580</v>
      </c>
      <c r="B42854" s="2">
        <v>5566</v>
      </c>
      <c r="C42854" t="s">
        <v>7220</v>
      </c>
      <c r="D42854">
        <v>1</v>
      </c>
      <c r="E42854">
        <v>65.790000000000006</v>
      </c>
      <c r="F42854" s="3">
        <v>46078</v>
      </c>
      <c r="G42854">
        <v>141516</v>
      </c>
      <c r="H42854" t="s">
        <v>7185</v>
      </c>
    </row>
    <row r="42855" spans="1:8" x14ac:dyDescent="0.3">
      <c r="A42855" t="s">
        <v>9580</v>
      </c>
      <c r="B42855" s="2">
        <v>8774</v>
      </c>
      <c r="C42855" t="s">
        <v>7178</v>
      </c>
      <c r="D42855">
        <v>2</v>
      </c>
      <c r="E42855">
        <v>192.2</v>
      </c>
      <c r="F42855" s="3">
        <v>46078</v>
      </c>
      <c r="G42855">
        <v>141516</v>
      </c>
      <c r="H42855" t="s">
        <v>7179</v>
      </c>
    </row>
    <row r="42856" spans="1:8" x14ac:dyDescent="0.3">
      <c r="A42856" t="s">
        <v>11132</v>
      </c>
      <c r="B42856" s="2">
        <v>5061</v>
      </c>
      <c r="C42856" t="s">
        <v>7208</v>
      </c>
      <c r="D42856">
        <v>16</v>
      </c>
      <c r="E42856">
        <v>43.01</v>
      </c>
      <c r="F42856" s="3">
        <v>46078</v>
      </c>
      <c r="G42856">
        <v>141517</v>
      </c>
      <c r="H42856" t="s">
        <v>7177</v>
      </c>
    </row>
    <row r="42857" spans="1:8" x14ac:dyDescent="0.3">
      <c r="A42857" t="s">
        <v>11132</v>
      </c>
      <c r="B42857" s="2">
        <v>5375</v>
      </c>
      <c r="C42857" t="s">
        <v>7180</v>
      </c>
      <c r="D42857">
        <v>12</v>
      </c>
      <c r="E42857">
        <v>75.36</v>
      </c>
      <c r="F42857" s="3">
        <v>46078</v>
      </c>
      <c r="G42857">
        <v>141517</v>
      </c>
      <c r="H42857" t="s">
        <v>7181</v>
      </c>
    </row>
    <row r="42858" spans="1:8" x14ac:dyDescent="0.3">
      <c r="A42858" t="s">
        <v>11132</v>
      </c>
      <c r="B42858" s="2">
        <v>5078</v>
      </c>
      <c r="C42858" t="s">
        <v>7193</v>
      </c>
      <c r="D42858">
        <v>16</v>
      </c>
      <c r="E42858">
        <v>43.01</v>
      </c>
      <c r="F42858" s="3">
        <v>46078</v>
      </c>
      <c r="G42858">
        <v>141517</v>
      </c>
      <c r="H42858" t="s">
        <v>7177</v>
      </c>
    </row>
    <row r="42859" spans="1:8" x14ac:dyDescent="0.3">
      <c r="A42859" t="s">
        <v>11132</v>
      </c>
      <c r="B42859" s="2">
        <v>5085</v>
      </c>
      <c r="C42859" t="s">
        <v>7176</v>
      </c>
      <c r="D42859">
        <v>16</v>
      </c>
      <c r="E42859">
        <v>43.01</v>
      </c>
      <c r="F42859" s="3">
        <v>46078</v>
      </c>
      <c r="G42859">
        <v>141517</v>
      </c>
      <c r="H42859" t="s">
        <v>7177</v>
      </c>
    </row>
    <row r="42860" spans="1:8" x14ac:dyDescent="0.3">
      <c r="A42860" t="s">
        <v>11132</v>
      </c>
      <c r="B42860" s="2">
        <v>5368</v>
      </c>
      <c r="C42860" t="s">
        <v>7182</v>
      </c>
      <c r="D42860">
        <v>24</v>
      </c>
      <c r="E42860">
        <v>150.72</v>
      </c>
      <c r="F42860" s="3">
        <v>46078</v>
      </c>
      <c r="G42860">
        <v>141517</v>
      </c>
      <c r="H42860" t="s">
        <v>7181</v>
      </c>
    </row>
    <row r="42861" spans="1:8" x14ac:dyDescent="0.3">
      <c r="A42861" t="s">
        <v>11132</v>
      </c>
      <c r="B42861" s="2">
        <v>5351</v>
      </c>
      <c r="C42861" t="s">
        <v>7183</v>
      </c>
      <c r="D42861">
        <v>12</v>
      </c>
      <c r="E42861">
        <v>75.36</v>
      </c>
      <c r="F42861" s="3">
        <v>46078</v>
      </c>
      <c r="G42861">
        <v>141517</v>
      </c>
      <c r="H42861" t="s">
        <v>7181</v>
      </c>
    </row>
    <row r="42862" spans="1:8" x14ac:dyDescent="0.3">
      <c r="A42862" t="s">
        <v>11132</v>
      </c>
      <c r="B42862" s="2">
        <v>8767</v>
      </c>
      <c r="C42862" t="s">
        <v>7192</v>
      </c>
      <c r="D42862">
        <v>12</v>
      </c>
      <c r="E42862">
        <v>96.1</v>
      </c>
      <c r="F42862" s="3">
        <v>46078</v>
      </c>
      <c r="G42862">
        <v>141517</v>
      </c>
      <c r="H42862" t="s">
        <v>7179</v>
      </c>
    </row>
    <row r="42863" spans="1:8" x14ac:dyDescent="0.3">
      <c r="A42863" t="s">
        <v>11132</v>
      </c>
      <c r="B42863" s="2">
        <v>5573</v>
      </c>
      <c r="C42863" t="s">
        <v>7221</v>
      </c>
      <c r="D42863">
        <v>16</v>
      </c>
      <c r="E42863">
        <v>65.790000000000006</v>
      </c>
      <c r="F42863" s="3">
        <v>46078</v>
      </c>
      <c r="G42863">
        <v>141517</v>
      </c>
      <c r="H42863" t="s">
        <v>7185</v>
      </c>
    </row>
    <row r="42864" spans="1:8" x14ac:dyDescent="0.3">
      <c r="A42864" t="s">
        <v>11132</v>
      </c>
      <c r="B42864" s="2">
        <v>5566</v>
      </c>
      <c r="C42864" t="s">
        <v>7220</v>
      </c>
      <c r="D42864">
        <v>16</v>
      </c>
      <c r="E42864">
        <v>65.790000000000006</v>
      </c>
      <c r="F42864" s="3">
        <v>46078</v>
      </c>
      <c r="G42864">
        <v>141517</v>
      </c>
      <c r="H42864" t="s">
        <v>7185</v>
      </c>
    </row>
    <row r="42865" spans="1:8" x14ac:dyDescent="0.3">
      <c r="A42865" t="s">
        <v>11132</v>
      </c>
      <c r="B42865" s="2">
        <v>8774</v>
      </c>
      <c r="C42865" t="s">
        <v>7178</v>
      </c>
      <c r="D42865">
        <v>12</v>
      </c>
      <c r="E42865">
        <v>96.09</v>
      </c>
      <c r="F42865" s="3">
        <v>46078</v>
      </c>
      <c r="G42865">
        <v>141517</v>
      </c>
      <c r="H42865" t="s">
        <v>7179</v>
      </c>
    </row>
    <row r="42866" spans="1:8" x14ac:dyDescent="0.3">
      <c r="A42866" t="s">
        <v>10048</v>
      </c>
      <c r="B42866" s="2">
        <v>5061</v>
      </c>
      <c r="C42866" t="s">
        <v>7208</v>
      </c>
      <c r="D42866">
        <v>1</v>
      </c>
      <c r="E42866">
        <v>43.01</v>
      </c>
      <c r="F42866" s="3">
        <v>46078</v>
      </c>
      <c r="G42866">
        <v>141518</v>
      </c>
      <c r="H42866" t="s">
        <v>7177</v>
      </c>
    </row>
    <row r="42867" spans="1:8" x14ac:dyDescent="0.3">
      <c r="A42867" t="s">
        <v>10048</v>
      </c>
      <c r="B42867" s="2">
        <v>5078</v>
      </c>
      <c r="C42867" t="s">
        <v>7193</v>
      </c>
      <c r="D42867">
        <v>1</v>
      </c>
      <c r="E42867">
        <v>43.01</v>
      </c>
      <c r="F42867" s="3">
        <v>46078</v>
      </c>
      <c r="G42867">
        <v>141518</v>
      </c>
      <c r="H42867" t="s">
        <v>7177</v>
      </c>
    </row>
    <row r="42868" spans="1:8" x14ac:dyDescent="0.3">
      <c r="A42868" t="s">
        <v>10048</v>
      </c>
      <c r="B42868" s="2">
        <v>5085</v>
      </c>
      <c r="C42868" t="s">
        <v>7176</v>
      </c>
      <c r="D42868">
        <v>1</v>
      </c>
      <c r="E42868">
        <v>43.01</v>
      </c>
      <c r="F42868" s="3">
        <v>46078</v>
      </c>
      <c r="G42868">
        <v>141518</v>
      </c>
      <c r="H42868" t="s">
        <v>7177</v>
      </c>
    </row>
    <row r="42869" spans="1:8" x14ac:dyDescent="0.3">
      <c r="A42869" t="s">
        <v>10048</v>
      </c>
      <c r="B42869" s="2">
        <v>5368</v>
      </c>
      <c r="C42869" t="s">
        <v>7182</v>
      </c>
      <c r="D42869">
        <v>1</v>
      </c>
      <c r="E42869">
        <v>75.36</v>
      </c>
      <c r="F42869" s="3">
        <v>46078</v>
      </c>
      <c r="G42869">
        <v>141518</v>
      </c>
      <c r="H42869" t="s">
        <v>7181</v>
      </c>
    </row>
    <row r="42870" spans="1:8" x14ac:dyDescent="0.3">
      <c r="A42870" t="s">
        <v>10048</v>
      </c>
      <c r="B42870" s="2">
        <v>5351</v>
      </c>
      <c r="C42870" t="s">
        <v>7183</v>
      </c>
      <c r="D42870">
        <v>1</v>
      </c>
      <c r="E42870">
        <v>75.36</v>
      </c>
      <c r="F42870" s="3">
        <v>46078</v>
      </c>
      <c r="G42870">
        <v>141518</v>
      </c>
      <c r="H42870" t="s">
        <v>7181</v>
      </c>
    </row>
    <row r="42871" spans="1:8" x14ac:dyDescent="0.3">
      <c r="A42871" t="s">
        <v>10048</v>
      </c>
      <c r="B42871" s="2">
        <v>5375</v>
      </c>
      <c r="C42871" t="s">
        <v>7180</v>
      </c>
      <c r="D42871">
        <v>1</v>
      </c>
      <c r="E42871">
        <v>75.36</v>
      </c>
      <c r="F42871" s="3">
        <v>46078</v>
      </c>
      <c r="G42871">
        <v>141518</v>
      </c>
      <c r="H42871" t="s">
        <v>7181</v>
      </c>
    </row>
    <row r="42872" spans="1:8" x14ac:dyDescent="0.3">
      <c r="A42872" t="s">
        <v>10048</v>
      </c>
      <c r="B42872" s="2">
        <v>5566</v>
      </c>
      <c r="C42872" t="s">
        <v>7220</v>
      </c>
      <c r="D42872">
        <v>1</v>
      </c>
      <c r="E42872">
        <v>65.790000000000006</v>
      </c>
      <c r="F42872" s="3">
        <v>46078</v>
      </c>
      <c r="G42872">
        <v>141518</v>
      </c>
      <c r="H42872" t="s">
        <v>7185</v>
      </c>
    </row>
    <row r="42873" spans="1:8" x14ac:dyDescent="0.3">
      <c r="A42873" t="s">
        <v>10048</v>
      </c>
      <c r="B42873" s="2">
        <v>5573</v>
      </c>
      <c r="C42873" t="s">
        <v>7221</v>
      </c>
      <c r="D42873">
        <v>1</v>
      </c>
      <c r="E42873">
        <v>65.790000000000006</v>
      </c>
      <c r="F42873" s="3">
        <v>46078</v>
      </c>
      <c r="G42873">
        <v>141518</v>
      </c>
      <c r="H42873" t="s">
        <v>7185</v>
      </c>
    </row>
    <row r="42874" spans="1:8" x14ac:dyDescent="0.3">
      <c r="A42874" t="s">
        <v>10048</v>
      </c>
      <c r="B42874" s="2">
        <v>17899000000000</v>
      </c>
      <c r="C42874" t="s">
        <v>7207</v>
      </c>
      <c r="D42874">
        <v>1</v>
      </c>
      <c r="E42874">
        <v>61.68</v>
      </c>
      <c r="F42874" s="3">
        <v>46078</v>
      </c>
      <c r="G42874">
        <v>141518</v>
      </c>
      <c r="H42874" t="s">
        <v>7185</v>
      </c>
    </row>
    <row r="42875" spans="1:8" x14ac:dyDescent="0.3">
      <c r="A42875" t="s">
        <v>10048</v>
      </c>
      <c r="B42875" s="2">
        <v>17899000000000</v>
      </c>
      <c r="C42875" t="s">
        <v>7186</v>
      </c>
      <c r="D42875">
        <v>1</v>
      </c>
      <c r="E42875">
        <v>61.68</v>
      </c>
      <c r="F42875" s="3">
        <v>46078</v>
      </c>
      <c r="G42875">
        <v>141518</v>
      </c>
      <c r="H42875" t="s">
        <v>7185</v>
      </c>
    </row>
    <row r="42876" spans="1:8" x14ac:dyDescent="0.3">
      <c r="A42876" t="s">
        <v>10048</v>
      </c>
      <c r="B42876" s="2">
        <v>5320</v>
      </c>
      <c r="C42876" t="s">
        <v>7191</v>
      </c>
      <c r="D42876">
        <v>1</v>
      </c>
      <c r="E42876">
        <v>90.48</v>
      </c>
      <c r="F42876" s="3">
        <v>46078</v>
      </c>
      <c r="G42876">
        <v>141518</v>
      </c>
      <c r="H42876" t="s">
        <v>7190</v>
      </c>
    </row>
    <row r="42877" spans="1:8" x14ac:dyDescent="0.3">
      <c r="A42877" t="s">
        <v>10048</v>
      </c>
      <c r="B42877" s="2">
        <v>5313</v>
      </c>
      <c r="C42877" t="s">
        <v>7189</v>
      </c>
      <c r="D42877">
        <v>1</v>
      </c>
      <c r="E42877">
        <v>90.48</v>
      </c>
      <c r="F42877" s="3">
        <v>46078</v>
      </c>
      <c r="G42877">
        <v>141518</v>
      </c>
      <c r="H42877" t="s">
        <v>7190</v>
      </c>
    </row>
    <row r="42878" spans="1:8" x14ac:dyDescent="0.3">
      <c r="A42878" t="s">
        <v>10048</v>
      </c>
      <c r="B42878" s="2">
        <v>5306</v>
      </c>
      <c r="C42878" t="s">
        <v>7187</v>
      </c>
      <c r="D42878">
        <v>1</v>
      </c>
      <c r="E42878">
        <v>61.68</v>
      </c>
      <c r="F42878" s="3">
        <v>46078</v>
      </c>
      <c r="G42878">
        <v>141518</v>
      </c>
      <c r="H42878" t="s">
        <v>7185</v>
      </c>
    </row>
    <row r="42879" spans="1:8" x14ac:dyDescent="0.3">
      <c r="A42879" t="s">
        <v>10540</v>
      </c>
      <c r="B42879" s="2">
        <v>8767</v>
      </c>
      <c r="C42879" t="s">
        <v>7192</v>
      </c>
      <c r="D42879">
        <v>12</v>
      </c>
      <c r="E42879">
        <v>96.1</v>
      </c>
      <c r="F42879" s="3">
        <v>46078</v>
      </c>
      <c r="G42879">
        <v>141519</v>
      </c>
      <c r="H42879" t="s">
        <v>7179</v>
      </c>
    </row>
    <row r="42880" spans="1:8" x14ac:dyDescent="0.3">
      <c r="A42880" t="s">
        <v>10540</v>
      </c>
      <c r="B42880" s="2">
        <v>8774</v>
      </c>
      <c r="C42880" t="s">
        <v>7178</v>
      </c>
      <c r="D42880">
        <v>12</v>
      </c>
      <c r="E42880">
        <v>96.1</v>
      </c>
      <c r="F42880" s="3">
        <v>46078</v>
      </c>
      <c r="G42880">
        <v>141519</v>
      </c>
      <c r="H42880" t="s">
        <v>7179</v>
      </c>
    </row>
    <row r="42881" spans="1:8" x14ac:dyDescent="0.3">
      <c r="A42881" t="s">
        <v>10540</v>
      </c>
      <c r="B42881" s="2">
        <v>5566</v>
      </c>
      <c r="C42881" t="s">
        <v>7220</v>
      </c>
      <c r="D42881">
        <v>16</v>
      </c>
      <c r="E42881">
        <v>65.790000000000006</v>
      </c>
      <c r="F42881" s="3">
        <v>46078</v>
      </c>
      <c r="G42881">
        <v>141519</v>
      </c>
      <c r="H42881" t="s">
        <v>7185</v>
      </c>
    </row>
    <row r="42882" spans="1:8" x14ac:dyDescent="0.3">
      <c r="A42882" t="s">
        <v>10540</v>
      </c>
      <c r="B42882" s="2">
        <v>5573</v>
      </c>
      <c r="C42882" t="s">
        <v>7221</v>
      </c>
      <c r="D42882">
        <v>16</v>
      </c>
      <c r="E42882">
        <v>65.790000000000006</v>
      </c>
      <c r="F42882" s="3">
        <v>46078</v>
      </c>
      <c r="G42882">
        <v>141519</v>
      </c>
      <c r="H42882" t="s">
        <v>7185</v>
      </c>
    </row>
    <row r="42883" spans="1:8" x14ac:dyDescent="0.3">
      <c r="A42883" t="s">
        <v>10540</v>
      </c>
      <c r="B42883" s="2">
        <v>5078</v>
      </c>
      <c r="C42883" t="s">
        <v>7193</v>
      </c>
      <c r="D42883">
        <v>16</v>
      </c>
      <c r="E42883">
        <v>43.01</v>
      </c>
      <c r="F42883" s="3">
        <v>46078</v>
      </c>
      <c r="G42883">
        <v>141519</v>
      </c>
      <c r="H42883" t="s">
        <v>7177</v>
      </c>
    </row>
    <row r="42884" spans="1:8" x14ac:dyDescent="0.3">
      <c r="A42884" t="s">
        <v>10540</v>
      </c>
      <c r="B42884" s="2">
        <v>5085</v>
      </c>
      <c r="C42884" t="s">
        <v>7176</v>
      </c>
      <c r="D42884">
        <v>16</v>
      </c>
      <c r="E42884">
        <v>43.01</v>
      </c>
      <c r="F42884" s="3">
        <v>46078</v>
      </c>
      <c r="G42884">
        <v>141519</v>
      </c>
      <c r="H42884" t="s">
        <v>7177</v>
      </c>
    </row>
    <row r="42885" spans="1:8" x14ac:dyDescent="0.3">
      <c r="A42885" t="s">
        <v>10540</v>
      </c>
      <c r="B42885" s="2">
        <v>5061</v>
      </c>
      <c r="C42885" t="s">
        <v>7208</v>
      </c>
      <c r="D42885">
        <v>16</v>
      </c>
      <c r="E42885">
        <v>43.01</v>
      </c>
      <c r="F42885" s="3">
        <v>46078</v>
      </c>
      <c r="G42885">
        <v>141519</v>
      </c>
      <c r="H42885" t="s">
        <v>7177</v>
      </c>
    </row>
    <row r="42886" spans="1:8" x14ac:dyDescent="0.3">
      <c r="A42886" t="s">
        <v>10540</v>
      </c>
      <c r="B42886" s="2">
        <v>5368</v>
      </c>
      <c r="C42886" t="s">
        <v>7182</v>
      </c>
      <c r="D42886">
        <v>12</v>
      </c>
      <c r="E42886">
        <v>75.36</v>
      </c>
      <c r="F42886" s="3">
        <v>46078</v>
      </c>
      <c r="G42886">
        <v>141519</v>
      </c>
      <c r="H42886" t="s">
        <v>7181</v>
      </c>
    </row>
    <row r="42887" spans="1:8" x14ac:dyDescent="0.3">
      <c r="A42887" t="s">
        <v>10540</v>
      </c>
      <c r="B42887" s="2">
        <v>5351</v>
      </c>
      <c r="C42887" t="s">
        <v>7183</v>
      </c>
      <c r="D42887">
        <v>12</v>
      </c>
      <c r="E42887">
        <v>75.36</v>
      </c>
      <c r="F42887" s="3">
        <v>46078</v>
      </c>
      <c r="G42887">
        <v>141519</v>
      </c>
      <c r="H42887" t="s">
        <v>7181</v>
      </c>
    </row>
    <row r="42888" spans="1:8" x14ac:dyDescent="0.3">
      <c r="A42888" t="s">
        <v>10540</v>
      </c>
      <c r="B42888" s="2">
        <v>5375</v>
      </c>
      <c r="C42888" t="s">
        <v>7180</v>
      </c>
      <c r="D42888">
        <v>12</v>
      </c>
      <c r="E42888">
        <v>75.349999999999994</v>
      </c>
      <c r="F42888" s="3">
        <v>46078</v>
      </c>
      <c r="G42888">
        <v>141519</v>
      </c>
      <c r="H42888" t="s">
        <v>7181</v>
      </c>
    </row>
    <row r="42889" spans="1:8" x14ac:dyDescent="0.3">
      <c r="A42889" t="s">
        <v>9889</v>
      </c>
      <c r="B42889" s="2">
        <v>5573</v>
      </c>
      <c r="C42889" t="s">
        <v>7221</v>
      </c>
      <c r="D42889">
        <v>32</v>
      </c>
      <c r="E42889">
        <v>131.58000000000001</v>
      </c>
      <c r="F42889" s="3">
        <v>46078</v>
      </c>
      <c r="G42889">
        <v>141520</v>
      </c>
      <c r="H42889" t="s">
        <v>7185</v>
      </c>
    </row>
    <row r="42890" spans="1:8" x14ac:dyDescent="0.3">
      <c r="A42890" t="s">
        <v>9889</v>
      </c>
      <c r="B42890" s="2">
        <v>5566</v>
      </c>
      <c r="C42890" t="s">
        <v>7220</v>
      </c>
      <c r="D42890">
        <v>16</v>
      </c>
      <c r="E42890">
        <v>65.790000000000006</v>
      </c>
      <c r="F42890" s="3">
        <v>46078</v>
      </c>
      <c r="G42890">
        <v>141520</v>
      </c>
      <c r="H42890" t="s">
        <v>7185</v>
      </c>
    </row>
    <row r="42891" spans="1:8" x14ac:dyDescent="0.3">
      <c r="A42891" t="s">
        <v>9889</v>
      </c>
      <c r="B42891" s="2">
        <v>8774</v>
      </c>
      <c r="C42891" t="s">
        <v>7178</v>
      </c>
      <c r="D42891">
        <v>24</v>
      </c>
      <c r="E42891">
        <v>192.19</v>
      </c>
      <c r="F42891" s="3">
        <v>46078</v>
      </c>
      <c r="G42891">
        <v>141520</v>
      </c>
      <c r="H42891" t="s">
        <v>7179</v>
      </c>
    </row>
    <row r="42892" spans="1:8" x14ac:dyDescent="0.3">
      <c r="A42892" t="s">
        <v>9889</v>
      </c>
      <c r="B42892" s="2">
        <v>5375</v>
      </c>
      <c r="C42892" t="s">
        <v>7180</v>
      </c>
      <c r="D42892">
        <v>24</v>
      </c>
      <c r="E42892">
        <v>150.72</v>
      </c>
      <c r="F42892" s="3">
        <v>46078</v>
      </c>
      <c r="G42892">
        <v>141520</v>
      </c>
      <c r="H42892" t="s">
        <v>7181</v>
      </c>
    </row>
    <row r="42893" spans="1:8" x14ac:dyDescent="0.3">
      <c r="A42893" t="s">
        <v>9889</v>
      </c>
      <c r="B42893" s="2">
        <v>5351</v>
      </c>
      <c r="C42893" t="s">
        <v>7183</v>
      </c>
      <c r="D42893">
        <v>12</v>
      </c>
      <c r="E42893">
        <v>75.36</v>
      </c>
      <c r="F42893" s="3">
        <v>46078</v>
      </c>
      <c r="G42893">
        <v>141520</v>
      </c>
      <c r="H42893" t="s">
        <v>7181</v>
      </c>
    </row>
    <row r="42894" spans="1:8" x14ac:dyDescent="0.3">
      <c r="A42894" t="s">
        <v>9889</v>
      </c>
      <c r="B42894" s="2">
        <v>5368</v>
      </c>
      <c r="C42894" t="s">
        <v>7182</v>
      </c>
      <c r="D42894">
        <v>12</v>
      </c>
      <c r="E42894">
        <v>75.36</v>
      </c>
      <c r="F42894" s="3">
        <v>46078</v>
      </c>
      <c r="G42894">
        <v>141520</v>
      </c>
      <c r="H42894" t="s">
        <v>7181</v>
      </c>
    </row>
    <row r="42895" spans="1:8" x14ac:dyDescent="0.3">
      <c r="A42895" t="s">
        <v>9889</v>
      </c>
      <c r="B42895" s="2">
        <v>5061</v>
      </c>
      <c r="C42895" t="s">
        <v>7208</v>
      </c>
      <c r="D42895">
        <v>16</v>
      </c>
      <c r="E42895">
        <v>43.01</v>
      </c>
      <c r="F42895" s="3">
        <v>46078</v>
      </c>
      <c r="G42895">
        <v>141520</v>
      </c>
      <c r="H42895" t="s">
        <v>7177</v>
      </c>
    </row>
    <row r="42896" spans="1:8" x14ac:dyDescent="0.3">
      <c r="A42896" t="s">
        <v>9889</v>
      </c>
      <c r="B42896" s="2">
        <v>5085</v>
      </c>
      <c r="C42896" t="s">
        <v>7176</v>
      </c>
      <c r="D42896">
        <v>16</v>
      </c>
      <c r="E42896">
        <v>43.01</v>
      </c>
      <c r="F42896" s="3">
        <v>46078</v>
      </c>
      <c r="G42896">
        <v>141520</v>
      </c>
      <c r="H42896" t="s">
        <v>7177</v>
      </c>
    </row>
    <row r="42897" spans="1:8" x14ac:dyDescent="0.3">
      <c r="A42897" t="s">
        <v>9889</v>
      </c>
      <c r="B42897" s="2">
        <v>5078</v>
      </c>
      <c r="C42897" t="s">
        <v>7193</v>
      </c>
      <c r="D42897">
        <v>32</v>
      </c>
      <c r="E42897">
        <v>86.02</v>
      </c>
      <c r="F42897" s="3">
        <v>46078</v>
      </c>
      <c r="G42897">
        <v>141520</v>
      </c>
      <c r="H42897" t="s">
        <v>7177</v>
      </c>
    </row>
    <row r="42898" spans="1:8" x14ac:dyDescent="0.3">
      <c r="A42898" t="s">
        <v>10516</v>
      </c>
      <c r="B42898" s="2">
        <v>5078</v>
      </c>
      <c r="C42898" t="s">
        <v>7193</v>
      </c>
      <c r="D42898">
        <v>16</v>
      </c>
      <c r="E42898">
        <v>43.01</v>
      </c>
      <c r="F42898" s="3">
        <v>46078</v>
      </c>
      <c r="G42898">
        <v>141522</v>
      </c>
      <c r="H42898" t="s">
        <v>7177</v>
      </c>
    </row>
    <row r="42899" spans="1:8" x14ac:dyDescent="0.3">
      <c r="A42899" t="s">
        <v>10516</v>
      </c>
      <c r="B42899" s="2">
        <v>5085</v>
      </c>
      <c r="C42899" t="s">
        <v>7176</v>
      </c>
      <c r="D42899">
        <v>16</v>
      </c>
      <c r="E42899">
        <v>43.01</v>
      </c>
      <c r="F42899" s="3">
        <v>46078</v>
      </c>
      <c r="G42899">
        <v>141522</v>
      </c>
      <c r="H42899" t="s">
        <v>7177</v>
      </c>
    </row>
    <row r="42900" spans="1:8" x14ac:dyDescent="0.3">
      <c r="A42900" t="s">
        <v>10516</v>
      </c>
      <c r="B42900" s="2">
        <v>5061</v>
      </c>
      <c r="C42900" t="s">
        <v>7208</v>
      </c>
      <c r="D42900">
        <v>16</v>
      </c>
      <c r="E42900">
        <v>43.01</v>
      </c>
      <c r="F42900" s="3">
        <v>46078</v>
      </c>
      <c r="G42900">
        <v>141522</v>
      </c>
      <c r="H42900" t="s">
        <v>7177</v>
      </c>
    </row>
    <row r="42901" spans="1:8" x14ac:dyDescent="0.3">
      <c r="A42901" t="s">
        <v>10516</v>
      </c>
      <c r="B42901" s="2">
        <v>5368</v>
      </c>
      <c r="C42901" t="s">
        <v>7182</v>
      </c>
      <c r="D42901">
        <v>12</v>
      </c>
      <c r="E42901">
        <v>75.36</v>
      </c>
      <c r="F42901" s="3">
        <v>46078</v>
      </c>
      <c r="G42901">
        <v>141522</v>
      </c>
      <c r="H42901" t="s">
        <v>7181</v>
      </c>
    </row>
    <row r="42902" spans="1:8" x14ac:dyDescent="0.3">
      <c r="A42902" t="s">
        <v>10516</v>
      </c>
      <c r="B42902" s="2">
        <v>5351</v>
      </c>
      <c r="C42902" t="s">
        <v>7183</v>
      </c>
      <c r="D42902">
        <v>12</v>
      </c>
      <c r="E42902">
        <v>75.36</v>
      </c>
      <c r="F42902" s="3">
        <v>46078</v>
      </c>
      <c r="G42902">
        <v>141522</v>
      </c>
      <c r="H42902" t="s">
        <v>7181</v>
      </c>
    </row>
    <row r="42903" spans="1:8" x14ac:dyDescent="0.3">
      <c r="A42903" t="s">
        <v>10516</v>
      </c>
      <c r="B42903" s="2">
        <v>5375</v>
      </c>
      <c r="C42903" t="s">
        <v>7180</v>
      </c>
      <c r="D42903">
        <v>12</v>
      </c>
      <c r="E42903">
        <v>75.36</v>
      </c>
      <c r="F42903" s="3">
        <v>46078</v>
      </c>
      <c r="G42903">
        <v>141522</v>
      </c>
      <c r="H42903" t="s">
        <v>7181</v>
      </c>
    </row>
    <row r="42904" spans="1:8" x14ac:dyDescent="0.3">
      <c r="A42904" t="s">
        <v>10516</v>
      </c>
      <c r="B42904" s="2">
        <v>8767</v>
      </c>
      <c r="C42904" t="s">
        <v>7192</v>
      </c>
      <c r="D42904">
        <v>12</v>
      </c>
      <c r="E42904">
        <v>96.1</v>
      </c>
      <c r="F42904" s="3">
        <v>46078</v>
      </c>
      <c r="G42904">
        <v>141522</v>
      </c>
      <c r="H42904" t="s">
        <v>7179</v>
      </c>
    </row>
    <row r="42905" spans="1:8" x14ac:dyDescent="0.3">
      <c r="A42905" t="s">
        <v>10516</v>
      </c>
      <c r="B42905" s="2">
        <v>8774</v>
      </c>
      <c r="C42905" t="s">
        <v>7178</v>
      </c>
      <c r="D42905">
        <v>12</v>
      </c>
      <c r="E42905">
        <v>96.1</v>
      </c>
      <c r="F42905" s="3">
        <v>46078</v>
      </c>
      <c r="G42905">
        <v>141522</v>
      </c>
      <c r="H42905" t="s">
        <v>7179</v>
      </c>
    </row>
    <row r="42906" spans="1:8" x14ac:dyDescent="0.3">
      <c r="A42906" t="s">
        <v>10516</v>
      </c>
      <c r="B42906" s="2">
        <v>5566</v>
      </c>
      <c r="C42906" t="s">
        <v>7220</v>
      </c>
      <c r="D42906">
        <v>16</v>
      </c>
      <c r="E42906">
        <v>65.790000000000006</v>
      </c>
      <c r="F42906" s="3">
        <v>46078</v>
      </c>
      <c r="G42906">
        <v>141522</v>
      </c>
      <c r="H42906" t="s">
        <v>7185</v>
      </c>
    </row>
    <row r="42907" spans="1:8" x14ac:dyDescent="0.3">
      <c r="A42907" t="s">
        <v>10516</v>
      </c>
      <c r="B42907" s="2">
        <v>5573</v>
      </c>
      <c r="C42907" t="s">
        <v>7221</v>
      </c>
      <c r="D42907">
        <v>16</v>
      </c>
      <c r="E42907">
        <v>65.78</v>
      </c>
      <c r="F42907" s="3">
        <v>46078</v>
      </c>
      <c r="G42907">
        <v>141522</v>
      </c>
      <c r="H42907" t="s">
        <v>7185</v>
      </c>
    </row>
    <row r="42908" spans="1:8" x14ac:dyDescent="0.3">
      <c r="A42908" t="s">
        <v>9502</v>
      </c>
      <c r="B42908" s="2">
        <v>8767</v>
      </c>
      <c r="C42908" t="s">
        <v>7192</v>
      </c>
      <c r="D42908">
        <v>12</v>
      </c>
      <c r="E42908">
        <v>96.1</v>
      </c>
      <c r="F42908" s="3">
        <v>46078</v>
      </c>
      <c r="G42908">
        <v>141523</v>
      </c>
      <c r="H42908" t="s">
        <v>7179</v>
      </c>
    </row>
    <row r="42909" spans="1:8" x14ac:dyDescent="0.3">
      <c r="A42909" t="s">
        <v>9502</v>
      </c>
      <c r="B42909" s="2">
        <v>5566</v>
      </c>
      <c r="C42909" t="s">
        <v>7220</v>
      </c>
      <c r="D42909">
        <v>16</v>
      </c>
      <c r="E42909">
        <v>65.790000000000006</v>
      </c>
      <c r="F42909" s="3">
        <v>46078</v>
      </c>
      <c r="G42909">
        <v>141523</v>
      </c>
      <c r="H42909" t="s">
        <v>7185</v>
      </c>
    </row>
    <row r="42910" spans="1:8" x14ac:dyDescent="0.3">
      <c r="A42910" t="s">
        <v>9502</v>
      </c>
      <c r="B42910" s="2">
        <v>5061</v>
      </c>
      <c r="C42910" t="s">
        <v>7208</v>
      </c>
      <c r="D42910">
        <v>16</v>
      </c>
      <c r="E42910">
        <v>43.01</v>
      </c>
      <c r="F42910" s="3">
        <v>46078</v>
      </c>
      <c r="G42910">
        <v>141523</v>
      </c>
      <c r="H42910" t="s">
        <v>7177</v>
      </c>
    </row>
    <row r="42911" spans="1:8" x14ac:dyDescent="0.3">
      <c r="A42911" t="s">
        <v>9502</v>
      </c>
      <c r="B42911" s="2">
        <v>5078</v>
      </c>
      <c r="C42911" t="s">
        <v>7193</v>
      </c>
      <c r="D42911">
        <v>32</v>
      </c>
      <c r="E42911">
        <v>86.02</v>
      </c>
      <c r="F42911" s="3">
        <v>46078</v>
      </c>
      <c r="G42911">
        <v>141523</v>
      </c>
      <c r="H42911" t="s">
        <v>7177</v>
      </c>
    </row>
    <row r="42912" spans="1:8" x14ac:dyDescent="0.3">
      <c r="A42912" t="s">
        <v>9502</v>
      </c>
      <c r="B42912" s="2">
        <v>5085</v>
      </c>
      <c r="C42912" t="s">
        <v>7176</v>
      </c>
      <c r="D42912">
        <v>16</v>
      </c>
      <c r="E42912">
        <v>43.01</v>
      </c>
      <c r="F42912" s="3">
        <v>46078</v>
      </c>
      <c r="G42912">
        <v>141523</v>
      </c>
      <c r="H42912" t="s">
        <v>7177</v>
      </c>
    </row>
    <row r="42913" spans="1:8" x14ac:dyDescent="0.3">
      <c r="A42913" t="s">
        <v>9502</v>
      </c>
      <c r="B42913" s="2">
        <v>5368</v>
      </c>
      <c r="C42913" t="s">
        <v>7182</v>
      </c>
      <c r="D42913">
        <v>12</v>
      </c>
      <c r="E42913">
        <v>75.36</v>
      </c>
      <c r="F42913" s="3">
        <v>46078</v>
      </c>
      <c r="G42913">
        <v>141523</v>
      </c>
      <c r="H42913" t="s">
        <v>7181</v>
      </c>
    </row>
    <row r="42914" spans="1:8" x14ac:dyDescent="0.3">
      <c r="A42914" t="s">
        <v>9502</v>
      </c>
      <c r="B42914" s="2">
        <v>5351</v>
      </c>
      <c r="C42914" t="s">
        <v>7183</v>
      </c>
      <c r="D42914">
        <v>12</v>
      </c>
      <c r="E42914">
        <v>75.36</v>
      </c>
      <c r="F42914" s="3">
        <v>46078</v>
      </c>
      <c r="G42914">
        <v>141523</v>
      </c>
      <c r="H42914" t="s">
        <v>7181</v>
      </c>
    </row>
    <row r="42915" spans="1:8" x14ac:dyDescent="0.3">
      <c r="A42915" t="s">
        <v>9502</v>
      </c>
      <c r="B42915" s="2">
        <v>5375</v>
      </c>
      <c r="C42915" t="s">
        <v>7180</v>
      </c>
      <c r="D42915">
        <v>12</v>
      </c>
      <c r="E42915">
        <v>75.36</v>
      </c>
      <c r="F42915" s="3">
        <v>46078</v>
      </c>
      <c r="G42915">
        <v>141523</v>
      </c>
      <c r="H42915" t="s">
        <v>7181</v>
      </c>
    </row>
    <row r="42916" spans="1:8" x14ac:dyDescent="0.3">
      <c r="A42916" t="s">
        <v>9502</v>
      </c>
      <c r="B42916" s="2">
        <v>5573</v>
      </c>
      <c r="C42916" t="s">
        <v>7221</v>
      </c>
      <c r="D42916">
        <v>16</v>
      </c>
      <c r="E42916">
        <v>65.78</v>
      </c>
      <c r="F42916" s="3">
        <v>46078</v>
      </c>
      <c r="G42916">
        <v>141523</v>
      </c>
      <c r="H42916" t="s">
        <v>7185</v>
      </c>
    </row>
    <row r="42917" spans="1:8" x14ac:dyDescent="0.3">
      <c r="A42917" t="s">
        <v>9385</v>
      </c>
      <c r="B42917" s="2">
        <v>17899000000000</v>
      </c>
      <c r="C42917" t="s">
        <v>7188</v>
      </c>
      <c r="D42917">
        <v>50</v>
      </c>
      <c r="E42917">
        <v>3402</v>
      </c>
      <c r="F42917" s="3">
        <v>46078</v>
      </c>
      <c r="G42917">
        <v>141524</v>
      </c>
      <c r="H42917" t="s">
        <v>7185</v>
      </c>
    </row>
    <row r="42918" spans="1:8" x14ac:dyDescent="0.3">
      <c r="A42918" t="s">
        <v>9385</v>
      </c>
      <c r="B42918" s="2">
        <v>17899000000000</v>
      </c>
      <c r="C42918" t="s">
        <v>7207</v>
      </c>
      <c r="D42918">
        <v>50</v>
      </c>
      <c r="E42918">
        <v>3402</v>
      </c>
      <c r="F42918" s="3">
        <v>46078</v>
      </c>
      <c r="G42918">
        <v>141524</v>
      </c>
      <c r="H42918" t="s">
        <v>7185</v>
      </c>
    </row>
    <row r="42919" spans="1:8" x14ac:dyDescent="0.3">
      <c r="A42919" t="s">
        <v>9409</v>
      </c>
      <c r="B42919" s="2">
        <v>5368</v>
      </c>
      <c r="C42919" t="s">
        <v>7182</v>
      </c>
      <c r="D42919">
        <v>3</v>
      </c>
      <c r="E42919">
        <v>302.39999999999998</v>
      </c>
      <c r="F42919" s="3">
        <v>46078</v>
      </c>
      <c r="G42919">
        <v>141525</v>
      </c>
      <c r="H42919" t="s">
        <v>7181</v>
      </c>
    </row>
    <row r="42920" spans="1:8" x14ac:dyDescent="0.3">
      <c r="A42920" t="s">
        <v>9409</v>
      </c>
      <c r="B42920" s="2">
        <v>5351</v>
      </c>
      <c r="C42920" t="s">
        <v>7183</v>
      </c>
      <c r="D42920">
        <v>3</v>
      </c>
      <c r="E42920">
        <v>302.39999999999998</v>
      </c>
      <c r="F42920" s="3">
        <v>46078</v>
      </c>
      <c r="G42920">
        <v>141525</v>
      </c>
      <c r="H42920" t="s">
        <v>7181</v>
      </c>
    </row>
    <row r="42921" spans="1:8" x14ac:dyDescent="0.3">
      <c r="A42921" t="s">
        <v>9409</v>
      </c>
      <c r="B42921" s="2">
        <v>5375</v>
      </c>
      <c r="C42921" t="s">
        <v>7180</v>
      </c>
      <c r="D42921">
        <v>2</v>
      </c>
      <c r="E42921">
        <v>201.6</v>
      </c>
      <c r="F42921" s="3">
        <v>46078</v>
      </c>
      <c r="G42921">
        <v>141525</v>
      </c>
      <c r="H42921" t="s">
        <v>7181</v>
      </c>
    </row>
    <row r="42922" spans="1:8" x14ac:dyDescent="0.3">
      <c r="A42922" t="s">
        <v>9409</v>
      </c>
      <c r="B42922" s="2">
        <v>5597</v>
      </c>
      <c r="C42922" t="s">
        <v>7218</v>
      </c>
      <c r="D42922">
        <v>2</v>
      </c>
      <c r="E42922">
        <v>201.6</v>
      </c>
      <c r="F42922" s="3">
        <v>46078</v>
      </c>
      <c r="G42922">
        <v>141525</v>
      </c>
      <c r="H42922" t="s">
        <v>7181</v>
      </c>
    </row>
    <row r="42923" spans="1:8" x14ac:dyDescent="0.3">
      <c r="A42923" t="s">
        <v>9409</v>
      </c>
      <c r="B42923" s="2">
        <v>8774</v>
      </c>
      <c r="C42923" t="s">
        <v>7178</v>
      </c>
      <c r="D42923">
        <v>2</v>
      </c>
      <c r="E42923">
        <v>275.27999999999997</v>
      </c>
      <c r="F42923" s="3">
        <v>46078</v>
      </c>
      <c r="G42923">
        <v>141525</v>
      </c>
      <c r="H42923" t="s">
        <v>7179</v>
      </c>
    </row>
    <row r="42924" spans="1:8" x14ac:dyDescent="0.3">
      <c r="A42924" t="s">
        <v>9409</v>
      </c>
      <c r="B42924" s="2">
        <v>8767</v>
      </c>
      <c r="C42924" t="s">
        <v>7192</v>
      </c>
      <c r="D42924">
        <v>2</v>
      </c>
      <c r="E42924">
        <v>275.27999999999997</v>
      </c>
      <c r="F42924" s="3">
        <v>46078</v>
      </c>
      <c r="G42924">
        <v>141525</v>
      </c>
      <c r="H42924" t="s">
        <v>7179</v>
      </c>
    </row>
    <row r="42925" spans="1:8" x14ac:dyDescent="0.3">
      <c r="A42925" t="s">
        <v>9409</v>
      </c>
      <c r="B42925" s="2">
        <v>17899000000000</v>
      </c>
      <c r="C42925" t="s">
        <v>7207</v>
      </c>
      <c r="D42925">
        <v>3</v>
      </c>
      <c r="E42925">
        <v>204.12</v>
      </c>
      <c r="F42925" s="3">
        <v>46078</v>
      </c>
      <c r="G42925">
        <v>141525</v>
      </c>
      <c r="H42925" t="s">
        <v>7185</v>
      </c>
    </row>
    <row r="42926" spans="1:8" x14ac:dyDescent="0.3">
      <c r="A42926" t="s">
        <v>9409</v>
      </c>
      <c r="B42926" s="2">
        <v>17899000000000</v>
      </c>
      <c r="C42926" t="s">
        <v>7202</v>
      </c>
      <c r="D42926">
        <v>3</v>
      </c>
      <c r="E42926">
        <v>204.12</v>
      </c>
      <c r="F42926" s="3">
        <v>46078</v>
      </c>
      <c r="G42926">
        <v>141525</v>
      </c>
      <c r="H42926" t="s">
        <v>7185</v>
      </c>
    </row>
    <row r="42927" spans="1:8" x14ac:dyDescent="0.3">
      <c r="A42927" t="s">
        <v>9409</v>
      </c>
      <c r="B42927" s="2">
        <v>17899000000000</v>
      </c>
      <c r="C42927" t="s">
        <v>7186</v>
      </c>
      <c r="D42927">
        <v>2</v>
      </c>
      <c r="E42927">
        <v>136.08000000000001</v>
      </c>
      <c r="F42927" s="3">
        <v>46078</v>
      </c>
      <c r="G42927">
        <v>141525</v>
      </c>
      <c r="H42927" t="s">
        <v>7185</v>
      </c>
    </row>
    <row r="42928" spans="1:8" x14ac:dyDescent="0.3">
      <c r="A42928" t="s">
        <v>9409</v>
      </c>
      <c r="B42928" s="2">
        <v>17899000000000</v>
      </c>
      <c r="C42928" t="s">
        <v>7188</v>
      </c>
      <c r="D42928">
        <v>1</v>
      </c>
      <c r="E42928">
        <v>68.040000000000006</v>
      </c>
      <c r="F42928" s="3">
        <v>46078</v>
      </c>
      <c r="G42928">
        <v>141525</v>
      </c>
      <c r="H42928" t="s">
        <v>7185</v>
      </c>
    </row>
    <row r="42929" spans="1:8" x14ac:dyDescent="0.3">
      <c r="A42929" t="s">
        <v>9409</v>
      </c>
      <c r="B42929" s="2">
        <v>27899000000000</v>
      </c>
      <c r="C42929" t="s">
        <v>7184</v>
      </c>
      <c r="D42929">
        <v>3</v>
      </c>
      <c r="E42929">
        <v>204.12</v>
      </c>
      <c r="F42929" s="3">
        <v>46078</v>
      </c>
      <c r="G42929">
        <v>141525</v>
      </c>
      <c r="H42929" t="s">
        <v>7185</v>
      </c>
    </row>
    <row r="42930" spans="1:8" x14ac:dyDescent="0.3">
      <c r="A42930" t="s">
        <v>9409</v>
      </c>
      <c r="B42930" s="2">
        <v>5306</v>
      </c>
      <c r="C42930" t="s">
        <v>7187</v>
      </c>
      <c r="D42930">
        <v>3</v>
      </c>
      <c r="E42930">
        <v>204.12</v>
      </c>
      <c r="F42930" s="3">
        <v>46078</v>
      </c>
      <c r="G42930">
        <v>141525</v>
      </c>
      <c r="H42930" t="s">
        <v>7185</v>
      </c>
    </row>
    <row r="42931" spans="1:8" x14ac:dyDescent="0.3">
      <c r="A42931" t="s">
        <v>9409</v>
      </c>
      <c r="B42931" s="2">
        <v>5085</v>
      </c>
      <c r="C42931" t="s">
        <v>7176</v>
      </c>
      <c r="D42931">
        <v>3</v>
      </c>
      <c r="E42931">
        <v>181.44</v>
      </c>
      <c r="F42931" s="3">
        <v>46078</v>
      </c>
      <c r="G42931">
        <v>141525</v>
      </c>
      <c r="H42931" t="s">
        <v>7177</v>
      </c>
    </row>
    <row r="42932" spans="1:8" x14ac:dyDescent="0.3">
      <c r="A42932" t="s">
        <v>9409</v>
      </c>
      <c r="B42932" s="2">
        <v>5078</v>
      </c>
      <c r="C42932" t="s">
        <v>7193</v>
      </c>
      <c r="D42932">
        <v>3</v>
      </c>
      <c r="E42932">
        <v>181.44</v>
      </c>
      <c r="F42932" s="3">
        <v>46078</v>
      </c>
      <c r="G42932">
        <v>141525</v>
      </c>
      <c r="H42932" t="s">
        <v>7177</v>
      </c>
    </row>
    <row r="42933" spans="1:8" x14ac:dyDescent="0.3">
      <c r="A42933" t="s">
        <v>9409</v>
      </c>
      <c r="B42933" s="2">
        <v>5061</v>
      </c>
      <c r="C42933" t="s">
        <v>7208</v>
      </c>
      <c r="D42933">
        <v>3</v>
      </c>
      <c r="E42933">
        <v>181.44</v>
      </c>
      <c r="F42933" s="3">
        <v>46078</v>
      </c>
      <c r="G42933">
        <v>141525</v>
      </c>
      <c r="H42933" t="s">
        <v>7177</v>
      </c>
    </row>
    <row r="42934" spans="1:8" x14ac:dyDescent="0.3">
      <c r="A42934" t="s">
        <v>9409</v>
      </c>
      <c r="B42934" s="2">
        <v>5313</v>
      </c>
      <c r="C42934" t="s">
        <v>7189</v>
      </c>
      <c r="D42934">
        <v>1</v>
      </c>
      <c r="E42934">
        <v>88.2</v>
      </c>
      <c r="F42934" s="3">
        <v>46078</v>
      </c>
      <c r="G42934">
        <v>141525</v>
      </c>
      <c r="H42934" t="s">
        <v>7190</v>
      </c>
    </row>
    <row r="42935" spans="1:8" x14ac:dyDescent="0.3">
      <c r="A42935" t="s">
        <v>9409</v>
      </c>
      <c r="B42935" s="2">
        <v>5320</v>
      </c>
      <c r="C42935" t="s">
        <v>7191</v>
      </c>
      <c r="D42935">
        <v>1</v>
      </c>
      <c r="E42935">
        <v>88.2</v>
      </c>
      <c r="F42935" s="3">
        <v>46078</v>
      </c>
      <c r="G42935">
        <v>141525</v>
      </c>
      <c r="H42935" t="s">
        <v>7190</v>
      </c>
    </row>
    <row r="42936" spans="1:8" x14ac:dyDescent="0.3">
      <c r="A42936" t="s">
        <v>9409</v>
      </c>
      <c r="B42936" s="2">
        <v>5269</v>
      </c>
      <c r="C42936" t="s">
        <v>7206</v>
      </c>
      <c r="D42936">
        <v>1</v>
      </c>
      <c r="E42936">
        <v>70.8</v>
      </c>
      <c r="F42936" s="3">
        <v>46078</v>
      </c>
      <c r="G42936">
        <v>141525</v>
      </c>
      <c r="H42936" t="s">
        <v>7190</v>
      </c>
    </row>
    <row r="42937" spans="1:8" x14ac:dyDescent="0.3">
      <c r="A42937" t="s">
        <v>9536</v>
      </c>
      <c r="B42937" s="2">
        <v>17899000000000</v>
      </c>
      <c r="C42937" t="s">
        <v>7202</v>
      </c>
      <c r="D42937">
        <v>-22</v>
      </c>
      <c r="E42937">
        <v>-1496.88</v>
      </c>
      <c r="F42937" s="3">
        <v>46078</v>
      </c>
      <c r="G42937">
        <v>141526</v>
      </c>
      <c r="H42937" t="s">
        <v>7185</v>
      </c>
    </row>
    <row r="42938" spans="1:8" x14ac:dyDescent="0.3">
      <c r="A42938" t="s">
        <v>9536</v>
      </c>
      <c r="B42938" s="2">
        <v>17899000000000</v>
      </c>
      <c r="C42938" t="s">
        <v>7207</v>
      </c>
      <c r="D42938">
        <v>-28</v>
      </c>
      <c r="E42938">
        <v>-1905.12</v>
      </c>
      <c r="F42938" s="3">
        <v>46078</v>
      </c>
      <c r="G42938">
        <v>141527</v>
      </c>
      <c r="H42938" t="s">
        <v>7185</v>
      </c>
    </row>
    <row r="42939" spans="1:8" x14ac:dyDescent="0.3">
      <c r="A42939" t="s">
        <v>9539</v>
      </c>
      <c r="B42939" s="2">
        <v>5573</v>
      </c>
      <c r="C42939" t="s">
        <v>7221</v>
      </c>
      <c r="D42939">
        <v>2</v>
      </c>
      <c r="E42939">
        <v>181.44</v>
      </c>
      <c r="F42939" s="3">
        <v>46078</v>
      </c>
      <c r="G42939">
        <v>141528</v>
      </c>
      <c r="H42939" t="s">
        <v>7185</v>
      </c>
    </row>
    <row r="42940" spans="1:8" x14ac:dyDescent="0.3">
      <c r="A42940" t="s">
        <v>9539</v>
      </c>
      <c r="B42940" s="2">
        <v>17899000000000</v>
      </c>
      <c r="C42940" t="s">
        <v>7207</v>
      </c>
      <c r="D42940">
        <v>3</v>
      </c>
      <c r="E42940">
        <v>224.64</v>
      </c>
      <c r="F42940" s="3">
        <v>46078</v>
      </c>
      <c r="G42940">
        <v>141528</v>
      </c>
      <c r="H42940" t="s">
        <v>7185</v>
      </c>
    </row>
    <row r="42941" spans="1:8" x14ac:dyDescent="0.3">
      <c r="A42941" t="s">
        <v>9539</v>
      </c>
      <c r="B42941" s="2">
        <v>17899000000000</v>
      </c>
      <c r="C42941" t="s">
        <v>7202</v>
      </c>
      <c r="D42941">
        <v>3</v>
      </c>
      <c r="E42941">
        <v>224.64</v>
      </c>
      <c r="F42941" s="3">
        <v>46078</v>
      </c>
      <c r="G42941">
        <v>141528</v>
      </c>
      <c r="H42941" t="s">
        <v>7185</v>
      </c>
    </row>
    <row r="42942" spans="1:8" x14ac:dyDescent="0.3">
      <c r="A42942" t="s">
        <v>9539</v>
      </c>
      <c r="B42942" s="2">
        <v>17899000000000</v>
      </c>
      <c r="C42942" t="s">
        <v>7186</v>
      </c>
      <c r="D42942">
        <v>3</v>
      </c>
      <c r="E42942">
        <v>224.64</v>
      </c>
      <c r="F42942" s="3">
        <v>46078</v>
      </c>
      <c r="G42942">
        <v>141528</v>
      </c>
      <c r="H42942" t="s">
        <v>7185</v>
      </c>
    </row>
    <row r="42943" spans="1:8" x14ac:dyDescent="0.3">
      <c r="A42943" t="s">
        <v>9539</v>
      </c>
      <c r="B42943" s="2">
        <v>17899000000000</v>
      </c>
      <c r="C42943" t="s">
        <v>7188</v>
      </c>
      <c r="D42943">
        <v>1</v>
      </c>
      <c r="E42943">
        <v>74.88</v>
      </c>
      <c r="F42943" s="3">
        <v>46078</v>
      </c>
      <c r="G42943">
        <v>141528</v>
      </c>
      <c r="H42943" t="s">
        <v>7185</v>
      </c>
    </row>
    <row r="42944" spans="1:8" x14ac:dyDescent="0.3">
      <c r="A42944" t="s">
        <v>9539</v>
      </c>
      <c r="B42944" s="2">
        <v>27899000000000</v>
      </c>
      <c r="C42944" t="s">
        <v>7184</v>
      </c>
      <c r="D42944">
        <v>1</v>
      </c>
      <c r="E42944">
        <v>74.88</v>
      </c>
      <c r="F42944" s="3">
        <v>46078</v>
      </c>
      <c r="G42944">
        <v>141528</v>
      </c>
      <c r="H42944" t="s">
        <v>7185</v>
      </c>
    </row>
    <row r="42945" spans="1:8" x14ac:dyDescent="0.3">
      <c r="A42945" t="s">
        <v>9539</v>
      </c>
      <c r="B42945" s="2">
        <v>5306</v>
      </c>
      <c r="C42945" t="s">
        <v>7187</v>
      </c>
      <c r="D42945">
        <v>3</v>
      </c>
      <c r="E42945">
        <v>224.64</v>
      </c>
      <c r="F42945" s="3">
        <v>46078</v>
      </c>
      <c r="G42945">
        <v>141528</v>
      </c>
      <c r="H42945" t="s">
        <v>7185</v>
      </c>
    </row>
    <row r="42946" spans="1:8" x14ac:dyDescent="0.3">
      <c r="A42946" t="s">
        <v>9539</v>
      </c>
      <c r="B42946" s="2">
        <v>5085</v>
      </c>
      <c r="C42946" t="s">
        <v>7176</v>
      </c>
      <c r="D42946">
        <v>1</v>
      </c>
      <c r="E42946">
        <v>60.48</v>
      </c>
      <c r="F42946" s="3">
        <v>46078</v>
      </c>
      <c r="G42946">
        <v>141528</v>
      </c>
      <c r="H42946" t="s">
        <v>7177</v>
      </c>
    </row>
    <row r="42947" spans="1:8" x14ac:dyDescent="0.3">
      <c r="A42947" t="s">
        <v>9539</v>
      </c>
      <c r="B42947" s="2">
        <v>5061</v>
      </c>
      <c r="C42947" t="s">
        <v>7208</v>
      </c>
      <c r="D42947">
        <v>1</v>
      </c>
      <c r="E42947">
        <v>60.48</v>
      </c>
      <c r="F42947" s="3">
        <v>46078</v>
      </c>
      <c r="G42947">
        <v>141528</v>
      </c>
      <c r="H42947" t="s">
        <v>7177</v>
      </c>
    </row>
    <row r="42948" spans="1:8" x14ac:dyDescent="0.3">
      <c r="A42948" t="s">
        <v>9539</v>
      </c>
      <c r="B42948" s="2">
        <v>8774</v>
      </c>
      <c r="C42948" t="s">
        <v>7178</v>
      </c>
      <c r="D42948">
        <v>1</v>
      </c>
      <c r="E42948">
        <v>150.96</v>
      </c>
      <c r="F42948" s="3">
        <v>46078</v>
      </c>
      <c r="G42948">
        <v>141528</v>
      </c>
      <c r="H42948" t="s">
        <v>7179</v>
      </c>
    </row>
    <row r="42949" spans="1:8" x14ac:dyDescent="0.3">
      <c r="A42949" t="s">
        <v>9539</v>
      </c>
      <c r="B42949" s="2">
        <v>8767</v>
      </c>
      <c r="C42949" t="s">
        <v>7192</v>
      </c>
      <c r="D42949">
        <v>2</v>
      </c>
      <c r="E42949">
        <v>301.92</v>
      </c>
      <c r="F42949" s="3">
        <v>46078</v>
      </c>
      <c r="G42949">
        <v>141528</v>
      </c>
      <c r="H42949" t="s">
        <v>7179</v>
      </c>
    </row>
    <row r="42950" spans="1:8" x14ac:dyDescent="0.3">
      <c r="A42950" t="s">
        <v>9539</v>
      </c>
      <c r="B42950" s="2">
        <v>5283</v>
      </c>
      <c r="C42950" t="s">
        <v>7194</v>
      </c>
      <c r="D42950">
        <v>1</v>
      </c>
      <c r="E42950">
        <v>101.4</v>
      </c>
      <c r="F42950" s="3">
        <v>46078</v>
      </c>
      <c r="G42950">
        <v>141528</v>
      </c>
      <c r="H42950" t="s">
        <v>7195</v>
      </c>
    </row>
    <row r="42951" spans="1:8" x14ac:dyDescent="0.3">
      <c r="A42951" t="s">
        <v>9539</v>
      </c>
      <c r="B42951" s="2">
        <v>5375</v>
      </c>
      <c r="C42951" t="s">
        <v>7180</v>
      </c>
      <c r="D42951">
        <v>1</v>
      </c>
      <c r="E42951">
        <v>100.8</v>
      </c>
      <c r="F42951" s="3">
        <v>46078</v>
      </c>
      <c r="G42951">
        <v>141528</v>
      </c>
      <c r="H42951" t="s">
        <v>7181</v>
      </c>
    </row>
    <row r="42952" spans="1:8" x14ac:dyDescent="0.3">
      <c r="A42952" t="s">
        <v>9539</v>
      </c>
      <c r="B42952" s="2">
        <v>5351</v>
      </c>
      <c r="C42952" t="s">
        <v>7183</v>
      </c>
      <c r="D42952">
        <v>3</v>
      </c>
      <c r="E42952">
        <v>302.39999999999998</v>
      </c>
      <c r="F42952" s="3">
        <v>46078</v>
      </c>
      <c r="G42952">
        <v>141528</v>
      </c>
      <c r="H42952" t="s">
        <v>7181</v>
      </c>
    </row>
    <row r="42953" spans="1:8" x14ac:dyDescent="0.3">
      <c r="A42953" t="s">
        <v>9539</v>
      </c>
      <c r="B42953" s="2">
        <v>5368</v>
      </c>
      <c r="C42953" t="s">
        <v>7182</v>
      </c>
      <c r="D42953">
        <v>3</v>
      </c>
      <c r="E42953">
        <v>302.39999999999998</v>
      </c>
      <c r="F42953" s="3">
        <v>46078</v>
      </c>
      <c r="G42953">
        <v>141528</v>
      </c>
      <c r="H42953" t="s">
        <v>7181</v>
      </c>
    </row>
    <row r="42954" spans="1:8" x14ac:dyDescent="0.3">
      <c r="A42954" t="s">
        <v>9716</v>
      </c>
      <c r="B42954" s="2">
        <v>5566</v>
      </c>
      <c r="C42954" t="s">
        <v>7220</v>
      </c>
      <c r="D42954">
        <v>2</v>
      </c>
      <c r="E42954">
        <v>131.58000000000001</v>
      </c>
      <c r="F42954" s="3">
        <v>46078</v>
      </c>
      <c r="G42954">
        <v>141529</v>
      </c>
      <c r="H42954" t="s">
        <v>7185</v>
      </c>
    </row>
    <row r="42955" spans="1:8" x14ac:dyDescent="0.3">
      <c r="A42955" t="s">
        <v>9716</v>
      </c>
      <c r="B42955" s="2">
        <v>5573</v>
      </c>
      <c r="C42955" t="s">
        <v>7221</v>
      </c>
      <c r="D42955">
        <v>1</v>
      </c>
      <c r="E42955">
        <v>65.790000000000006</v>
      </c>
      <c r="F42955" s="3">
        <v>46078</v>
      </c>
      <c r="G42955">
        <v>141529</v>
      </c>
      <c r="H42955" t="s">
        <v>7185</v>
      </c>
    </row>
    <row r="42956" spans="1:8" x14ac:dyDescent="0.3">
      <c r="A42956" t="s">
        <v>9716</v>
      </c>
      <c r="B42956" s="2">
        <v>8774</v>
      </c>
      <c r="C42956" t="s">
        <v>7178</v>
      </c>
      <c r="D42956">
        <v>2</v>
      </c>
      <c r="E42956">
        <v>192.19</v>
      </c>
      <c r="F42956" s="3">
        <v>46078</v>
      </c>
      <c r="G42956">
        <v>141529</v>
      </c>
      <c r="H42956" t="s">
        <v>7179</v>
      </c>
    </row>
    <row r="42957" spans="1:8" x14ac:dyDescent="0.3">
      <c r="A42957" t="s">
        <v>9716</v>
      </c>
      <c r="B42957" s="2">
        <v>8767</v>
      </c>
      <c r="C42957" t="s">
        <v>7192</v>
      </c>
      <c r="D42957">
        <v>2</v>
      </c>
      <c r="E42957">
        <v>192.19</v>
      </c>
      <c r="F42957" s="3">
        <v>46078</v>
      </c>
      <c r="G42957">
        <v>141529</v>
      </c>
      <c r="H42957" t="s">
        <v>7179</v>
      </c>
    </row>
    <row r="42958" spans="1:8" x14ac:dyDescent="0.3">
      <c r="A42958" t="s">
        <v>9716</v>
      </c>
      <c r="B42958" s="2">
        <v>5351</v>
      </c>
      <c r="C42958" t="s">
        <v>7183</v>
      </c>
      <c r="D42958">
        <v>2</v>
      </c>
      <c r="E42958">
        <v>150.72</v>
      </c>
      <c r="F42958" s="3">
        <v>46078</v>
      </c>
      <c r="G42958">
        <v>141529</v>
      </c>
      <c r="H42958" t="s">
        <v>7181</v>
      </c>
    </row>
    <row r="42959" spans="1:8" x14ac:dyDescent="0.3">
      <c r="A42959" t="s">
        <v>9716</v>
      </c>
      <c r="B42959" s="2">
        <v>5061</v>
      </c>
      <c r="C42959" t="s">
        <v>7208</v>
      </c>
      <c r="D42959">
        <v>1</v>
      </c>
      <c r="E42959">
        <v>43.01</v>
      </c>
      <c r="F42959" s="3">
        <v>46078</v>
      </c>
      <c r="G42959">
        <v>141529</v>
      </c>
      <c r="H42959" t="s">
        <v>7177</v>
      </c>
    </row>
    <row r="42960" spans="1:8" x14ac:dyDescent="0.3">
      <c r="A42960" t="s">
        <v>9716</v>
      </c>
      <c r="B42960" s="2">
        <v>5085</v>
      </c>
      <c r="C42960" t="s">
        <v>7176</v>
      </c>
      <c r="D42960">
        <v>1</v>
      </c>
      <c r="E42960">
        <v>43.01</v>
      </c>
      <c r="F42960" s="3">
        <v>46078</v>
      </c>
      <c r="G42960">
        <v>141529</v>
      </c>
      <c r="H42960" t="s">
        <v>7177</v>
      </c>
    </row>
    <row r="42961" spans="1:8" x14ac:dyDescent="0.3">
      <c r="A42961" t="s">
        <v>9716</v>
      </c>
      <c r="B42961" s="2">
        <v>5078</v>
      </c>
      <c r="C42961" t="s">
        <v>7193</v>
      </c>
      <c r="D42961">
        <v>1</v>
      </c>
      <c r="E42961">
        <v>43.01</v>
      </c>
      <c r="F42961" s="3">
        <v>46078</v>
      </c>
      <c r="G42961">
        <v>141529</v>
      </c>
      <c r="H42961" t="s">
        <v>7177</v>
      </c>
    </row>
    <row r="42962" spans="1:8" x14ac:dyDescent="0.3">
      <c r="A42962" t="s">
        <v>9730</v>
      </c>
      <c r="B42962" s="2">
        <v>5566</v>
      </c>
      <c r="C42962" t="s">
        <v>7220</v>
      </c>
      <c r="D42962">
        <v>2</v>
      </c>
      <c r="E42962">
        <v>131.58000000000001</v>
      </c>
      <c r="F42962" s="3">
        <v>46078</v>
      </c>
      <c r="G42962">
        <v>141530</v>
      </c>
      <c r="H42962" t="s">
        <v>7185</v>
      </c>
    </row>
    <row r="42963" spans="1:8" x14ac:dyDescent="0.3">
      <c r="A42963" t="s">
        <v>9730</v>
      </c>
      <c r="B42963" s="2">
        <v>8767</v>
      </c>
      <c r="C42963" t="s">
        <v>7192</v>
      </c>
      <c r="D42963">
        <v>2</v>
      </c>
      <c r="E42963">
        <v>192.19</v>
      </c>
      <c r="F42963" s="3">
        <v>46078</v>
      </c>
      <c r="G42963">
        <v>141530</v>
      </c>
      <c r="H42963" t="s">
        <v>7179</v>
      </c>
    </row>
    <row r="42964" spans="1:8" x14ac:dyDescent="0.3">
      <c r="A42964" t="s">
        <v>9730</v>
      </c>
      <c r="B42964" s="2">
        <v>5351</v>
      </c>
      <c r="C42964" t="s">
        <v>7183</v>
      </c>
      <c r="D42964">
        <v>2</v>
      </c>
      <c r="E42964">
        <v>150.72</v>
      </c>
      <c r="F42964" s="3">
        <v>46078</v>
      </c>
      <c r="G42964">
        <v>141530</v>
      </c>
      <c r="H42964" t="s">
        <v>7181</v>
      </c>
    </row>
    <row r="42965" spans="1:8" x14ac:dyDescent="0.3">
      <c r="A42965" t="s">
        <v>9730</v>
      </c>
      <c r="B42965" s="2">
        <v>5368</v>
      </c>
      <c r="C42965" t="s">
        <v>7182</v>
      </c>
      <c r="D42965">
        <v>3</v>
      </c>
      <c r="E42965">
        <v>226.08</v>
      </c>
      <c r="F42965" s="3">
        <v>46078</v>
      </c>
      <c r="G42965">
        <v>141530</v>
      </c>
      <c r="H42965" t="s">
        <v>7181</v>
      </c>
    </row>
    <row r="42966" spans="1:8" x14ac:dyDescent="0.3">
      <c r="A42966" t="s">
        <v>9730</v>
      </c>
      <c r="B42966" s="2">
        <v>5061</v>
      </c>
      <c r="C42966" t="s">
        <v>7208</v>
      </c>
      <c r="D42966">
        <v>2</v>
      </c>
      <c r="E42966">
        <v>86.02</v>
      </c>
      <c r="F42966" s="3">
        <v>46078</v>
      </c>
      <c r="G42966">
        <v>141530</v>
      </c>
      <c r="H42966" t="s">
        <v>7177</v>
      </c>
    </row>
    <row r="42967" spans="1:8" x14ac:dyDescent="0.3">
      <c r="A42967" t="s">
        <v>9730</v>
      </c>
      <c r="B42967" s="2">
        <v>5085</v>
      </c>
      <c r="C42967" t="s">
        <v>7176</v>
      </c>
      <c r="D42967">
        <v>2</v>
      </c>
      <c r="E42967">
        <v>86.02</v>
      </c>
      <c r="F42967" s="3">
        <v>46078</v>
      </c>
      <c r="G42967">
        <v>141530</v>
      </c>
      <c r="H42967" t="s">
        <v>7177</v>
      </c>
    </row>
    <row r="42968" spans="1:8" x14ac:dyDescent="0.3">
      <c r="A42968" t="s">
        <v>10118</v>
      </c>
      <c r="B42968" s="2">
        <v>8767</v>
      </c>
      <c r="C42968" t="s">
        <v>7192</v>
      </c>
      <c r="D42968">
        <v>2</v>
      </c>
      <c r="E42968">
        <v>192.19</v>
      </c>
      <c r="F42968" s="3">
        <v>46078</v>
      </c>
      <c r="G42968">
        <v>141532</v>
      </c>
      <c r="H42968" t="s">
        <v>7179</v>
      </c>
    </row>
    <row r="42969" spans="1:8" x14ac:dyDescent="0.3">
      <c r="A42969" t="s">
        <v>10118</v>
      </c>
      <c r="B42969" s="2">
        <v>8774</v>
      </c>
      <c r="C42969" t="s">
        <v>7178</v>
      </c>
      <c r="D42969">
        <v>2</v>
      </c>
      <c r="E42969">
        <v>192.19</v>
      </c>
      <c r="F42969" s="3">
        <v>46078</v>
      </c>
      <c r="G42969">
        <v>141532</v>
      </c>
      <c r="H42969" t="s">
        <v>7179</v>
      </c>
    </row>
    <row r="42970" spans="1:8" x14ac:dyDescent="0.3">
      <c r="A42970" t="s">
        <v>10118</v>
      </c>
      <c r="B42970" s="2">
        <v>5061</v>
      </c>
      <c r="C42970" t="s">
        <v>7208</v>
      </c>
      <c r="D42970">
        <v>4</v>
      </c>
      <c r="E42970">
        <v>172.03</v>
      </c>
      <c r="F42970" s="3">
        <v>46078</v>
      </c>
      <c r="G42970">
        <v>141532</v>
      </c>
      <c r="H42970" t="s">
        <v>7177</v>
      </c>
    </row>
    <row r="42971" spans="1:8" x14ac:dyDescent="0.3">
      <c r="A42971" t="s">
        <v>10118</v>
      </c>
      <c r="B42971" s="2">
        <v>5368</v>
      </c>
      <c r="C42971" t="s">
        <v>7182</v>
      </c>
      <c r="D42971">
        <v>2</v>
      </c>
      <c r="E42971">
        <v>142.27000000000001</v>
      </c>
      <c r="F42971" s="3">
        <v>46078</v>
      </c>
      <c r="G42971">
        <v>141532</v>
      </c>
      <c r="H42971" t="s">
        <v>7181</v>
      </c>
    </row>
    <row r="42972" spans="1:8" x14ac:dyDescent="0.3">
      <c r="A42972" t="s">
        <v>10118</v>
      </c>
      <c r="B42972" s="2">
        <v>5351</v>
      </c>
      <c r="C42972" t="s">
        <v>7183</v>
      </c>
      <c r="D42972">
        <v>2</v>
      </c>
      <c r="E42972">
        <v>142.27000000000001</v>
      </c>
      <c r="F42972" s="3">
        <v>46078</v>
      </c>
      <c r="G42972">
        <v>141532</v>
      </c>
      <c r="H42972" t="s">
        <v>7181</v>
      </c>
    </row>
    <row r="42973" spans="1:8" x14ac:dyDescent="0.3">
      <c r="A42973" t="s">
        <v>10118</v>
      </c>
      <c r="B42973" s="2">
        <v>5375</v>
      </c>
      <c r="C42973" t="s">
        <v>7180</v>
      </c>
      <c r="D42973">
        <v>2</v>
      </c>
      <c r="E42973">
        <v>142.27000000000001</v>
      </c>
      <c r="F42973" s="3">
        <v>46078</v>
      </c>
      <c r="G42973">
        <v>141532</v>
      </c>
      <c r="H42973" t="s">
        <v>7181</v>
      </c>
    </row>
    <row r="42974" spans="1:8" x14ac:dyDescent="0.3">
      <c r="A42974" t="s">
        <v>10118</v>
      </c>
      <c r="B42974" s="2">
        <v>5085</v>
      </c>
      <c r="C42974" t="s">
        <v>7176</v>
      </c>
      <c r="D42974">
        <v>4</v>
      </c>
      <c r="E42974">
        <v>172.03</v>
      </c>
      <c r="F42974" s="3">
        <v>46078</v>
      </c>
      <c r="G42974">
        <v>141532</v>
      </c>
      <c r="H42974" t="s">
        <v>7177</v>
      </c>
    </row>
    <row r="42975" spans="1:8" x14ac:dyDescent="0.3">
      <c r="A42975" t="s">
        <v>10118</v>
      </c>
      <c r="B42975" s="2">
        <v>5078</v>
      </c>
      <c r="C42975" t="s">
        <v>7193</v>
      </c>
      <c r="D42975">
        <v>4</v>
      </c>
      <c r="E42975">
        <v>172.05</v>
      </c>
      <c r="F42975" s="3">
        <v>46078</v>
      </c>
      <c r="G42975">
        <v>141532</v>
      </c>
      <c r="H42975" t="s">
        <v>7177</v>
      </c>
    </row>
    <row r="42976" spans="1:8" x14ac:dyDescent="0.3">
      <c r="A42976" t="s">
        <v>9529</v>
      </c>
      <c r="B42976" s="2">
        <v>5078</v>
      </c>
      <c r="C42976" t="s">
        <v>7193</v>
      </c>
      <c r="D42976">
        <v>1</v>
      </c>
      <c r="E42976">
        <v>43.01</v>
      </c>
      <c r="F42976" s="3">
        <v>46078</v>
      </c>
      <c r="G42976">
        <v>141534</v>
      </c>
      <c r="H42976" t="s">
        <v>7177</v>
      </c>
    </row>
    <row r="42977" spans="1:8" x14ac:dyDescent="0.3">
      <c r="A42977" t="s">
        <v>9529</v>
      </c>
      <c r="B42977" s="2">
        <v>5085</v>
      </c>
      <c r="C42977" t="s">
        <v>7176</v>
      </c>
      <c r="D42977">
        <v>1</v>
      </c>
      <c r="E42977">
        <v>43.01</v>
      </c>
      <c r="F42977" s="3">
        <v>46078</v>
      </c>
      <c r="G42977">
        <v>141534</v>
      </c>
      <c r="H42977" t="s">
        <v>7177</v>
      </c>
    </row>
    <row r="42978" spans="1:8" x14ac:dyDescent="0.3">
      <c r="A42978" t="s">
        <v>9529</v>
      </c>
      <c r="B42978" s="2">
        <v>5061</v>
      </c>
      <c r="C42978" t="s">
        <v>7208</v>
      </c>
      <c r="D42978">
        <v>1</v>
      </c>
      <c r="E42978">
        <v>43.01</v>
      </c>
      <c r="F42978" s="3">
        <v>46078</v>
      </c>
      <c r="G42978">
        <v>141534</v>
      </c>
      <c r="H42978" t="s">
        <v>7177</v>
      </c>
    </row>
    <row r="42979" spans="1:8" x14ac:dyDescent="0.3">
      <c r="A42979" t="s">
        <v>9529</v>
      </c>
      <c r="B42979" s="2">
        <v>5375</v>
      </c>
      <c r="C42979" t="s">
        <v>7180</v>
      </c>
      <c r="D42979">
        <v>2</v>
      </c>
      <c r="E42979">
        <v>142.28</v>
      </c>
      <c r="F42979" s="3">
        <v>46078</v>
      </c>
      <c r="G42979">
        <v>141534</v>
      </c>
      <c r="H42979" t="s">
        <v>7181</v>
      </c>
    </row>
    <row r="42980" spans="1:8" x14ac:dyDescent="0.3">
      <c r="A42980" t="s">
        <v>9529</v>
      </c>
      <c r="B42980" s="2">
        <v>5351</v>
      </c>
      <c r="C42980" t="s">
        <v>7183</v>
      </c>
      <c r="D42980">
        <v>2</v>
      </c>
      <c r="E42980">
        <v>142.28</v>
      </c>
      <c r="F42980" s="3">
        <v>46078</v>
      </c>
      <c r="G42980">
        <v>141534</v>
      </c>
      <c r="H42980" t="s">
        <v>7181</v>
      </c>
    </row>
    <row r="42981" spans="1:8" x14ac:dyDescent="0.3">
      <c r="A42981" t="s">
        <v>9529</v>
      </c>
      <c r="B42981" s="2">
        <v>5368</v>
      </c>
      <c r="C42981" t="s">
        <v>7182</v>
      </c>
      <c r="D42981">
        <v>2</v>
      </c>
      <c r="E42981">
        <v>142.28</v>
      </c>
      <c r="F42981" s="3">
        <v>46078</v>
      </c>
      <c r="G42981">
        <v>141534</v>
      </c>
      <c r="H42981" t="s">
        <v>7181</v>
      </c>
    </row>
    <row r="42982" spans="1:8" x14ac:dyDescent="0.3">
      <c r="A42982" t="s">
        <v>9529</v>
      </c>
      <c r="B42982" s="2">
        <v>8767</v>
      </c>
      <c r="C42982" t="s">
        <v>7192</v>
      </c>
      <c r="D42982">
        <v>4</v>
      </c>
      <c r="E42982">
        <v>384.4</v>
      </c>
      <c r="F42982" s="3">
        <v>46078</v>
      </c>
      <c r="G42982">
        <v>141534</v>
      </c>
      <c r="H42982" t="s">
        <v>7179</v>
      </c>
    </row>
    <row r="42983" spans="1:8" x14ac:dyDescent="0.3">
      <c r="A42983" t="s">
        <v>9529</v>
      </c>
      <c r="B42983" s="2">
        <v>8774</v>
      </c>
      <c r="C42983" t="s">
        <v>7178</v>
      </c>
      <c r="D42983">
        <v>4</v>
      </c>
      <c r="E42983">
        <v>384.4</v>
      </c>
      <c r="F42983" s="3">
        <v>46078</v>
      </c>
      <c r="G42983">
        <v>141534</v>
      </c>
      <c r="H42983" t="s">
        <v>7179</v>
      </c>
    </row>
    <row r="42984" spans="1:8" x14ac:dyDescent="0.3">
      <c r="A42984" t="s">
        <v>9529</v>
      </c>
      <c r="B42984" s="2">
        <v>17899000000000</v>
      </c>
      <c r="C42984" t="s">
        <v>7207</v>
      </c>
      <c r="D42984">
        <v>1</v>
      </c>
      <c r="E42984">
        <v>61.68</v>
      </c>
      <c r="F42984" s="3">
        <v>46078</v>
      </c>
      <c r="G42984">
        <v>141534</v>
      </c>
      <c r="H42984" t="s">
        <v>7185</v>
      </c>
    </row>
    <row r="42985" spans="1:8" x14ac:dyDescent="0.3">
      <c r="A42985" t="s">
        <v>9529</v>
      </c>
      <c r="B42985" s="2">
        <v>5419</v>
      </c>
      <c r="C42985" t="s">
        <v>7199</v>
      </c>
      <c r="D42985">
        <v>1</v>
      </c>
      <c r="E42985">
        <v>71.28</v>
      </c>
      <c r="F42985" s="3">
        <v>46078</v>
      </c>
      <c r="G42985">
        <v>141534</v>
      </c>
      <c r="H42985" t="s">
        <v>7197</v>
      </c>
    </row>
    <row r="42986" spans="1:8" x14ac:dyDescent="0.3">
      <c r="A42986" t="s">
        <v>9529</v>
      </c>
      <c r="B42986" s="2">
        <v>5306</v>
      </c>
      <c r="C42986" t="s">
        <v>7187</v>
      </c>
      <c r="D42986">
        <v>1</v>
      </c>
      <c r="E42986">
        <v>61.68</v>
      </c>
      <c r="F42986" s="3">
        <v>46078</v>
      </c>
      <c r="G42986">
        <v>141534</v>
      </c>
      <c r="H42986" t="s">
        <v>7185</v>
      </c>
    </row>
    <row r="42987" spans="1:8" x14ac:dyDescent="0.3">
      <c r="A42987" t="s">
        <v>9697</v>
      </c>
      <c r="B42987" s="2">
        <v>17899000000000</v>
      </c>
      <c r="C42987" t="s">
        <v>7207</v>
      </c>
      <c r="D42987">
        <v>2</v>
      </c>
      <c r="E42987">
        <v>136.08000000000001</v>
      </c>
      <c r="F42987" s="3">
        <v>46078</v>
      </c>
      <c r="G42987">
        <v>141535</v>
      </c>
      <c r="H42987" t="s">
        <v>7185</v>
      </c>
    </row>
    <row r="42988" spans="1:8" x14ac:dyDescent="0.3">
      <c r="A42988" t="s">
        <v>9697</v>
      </c>
      <c r="B42988" s="2">
        <v>17899000000000</v>
      </c>
      <c r="C42988" t="s">
        <v>7202</v>
      </c>
      <c r="D42988">
        <v>1</v>
      </c>
      <c r="E42988">
        <v>68.040000000000006</v>
      </c>
      <c r="F42988" s="3">
        <v>46078</v>
      </c>
      <c r="G42988">
        <v>141535</v>
      </c>
      <c r="H42988" t="s">
        <v>7185</v>
      </c>
    </row>
    <row r="42989" spans="1:8" x14ac:dyDescent="0.3">
      <c r="A42989" t="s">
        <v>9697</v>
      </c>
      <c r="B42989" s="2">
        <v>5306</v>
      </c>
      <c r="C42989" t="s">
        <v>7187</v>
      </c>
      <c r="D42989">
        <v>2</v>
      </c>
      <c r="E42989">
        <v>136.08000000000001</v>
      </c>
      <c r="F42989" s="3">
        <v>46078</v>
      </c>
      <c r="G42989">
        <v>141535</v>
      </c>
      <c r="H42989" t="s">
        <v>7185</v>
      </c>
    </row>
    <row r="42990" spans="1:8" x14ac:dyDescent="0.3">
      <c r="A42990" t="s">
        <v>9697</v>
      </c>
      <c r="B42990" s="2">
        <v>5085</v>
      </c>
      <c r="C42990" t="s">
        <v>7176</v>
      </c>
      <c r="D42990">
        <v>1</v>
      </c>
      <c r="E42990">
        <v>57.12</v>
      </c>
      <c r="F42990" s="3">
        <v>46078</v>
      </c>
      <c r="G42990">
        <v>141535</v>
      </c>
      <c r="H42990" t="s">
        <v>7177</v>
      </c>
    </row>
    <row r="42991" spans="1:8" x14ac:dyDescent="0.3">
      <c r="A42991" t="s">
        <v>9697</v>
      </c>
      <c r="B42991" s="2">
        <v>5078</v>
      </c>
      <c r="C42991" t="s">
        <v>7193</v>
      </c>
      <c r="D42991">
        <v>1</v>
      </c>
      <c r="E42991">
        <v>57.12</v>
      </c>
      <c r="F42991" s="3">
        <v>46078</v>
      </c>
      <c r="G42991">
        <v>141535</v>
      </c>
      <c r="H42991" t="s">
        <v>7177</v>
      </c>
    </row>
    <row r="42992" spans="1:8" x14ac:dyDescent="0.3">
      <c r="A42992" t="s">
        <v>9697</v>
      </c>
      <c r="B42992" s="2">
        <v>8774</v>
      </c>
      <c r="C42992" t="s">
        <v>7178</v>
      </c>
      <c r="D42992">
        <v>3</v>
      </c>
      <c r="E42992">
        <v>412.92</v>
      </c>
      <c r="F42992" s="3">
        <v>46078</v>
      </c>
      <c r="G42992">
        <v>141535</v>
      </c>
      <c r="H42992" t="s">
        <v>7179</v>
      </c>
    </row>
    <row r="42993" spans="1:8" x14ac:dyDescent="0.3">
      <c r="A42993" t="s">
        <v>9697</v>
      </c>
      <c r="B42993" s="2">
        <v>8767</v>
      </c>
      <c r="C42993" t="s">
        <v>7192</v>
      </c>
      <c r="D42993">
        <v>2</v>
      </c>
      <c r="E42993">
        <v>275.27999999999997</v>
      </c>
      <c r="F42993" s="3">
        <v>46078</v>
      </c>
      <c r="G42993">
        <v>141535</v>
      </c>
      <c r="H42993" t="s">
        <v>7179</v>
      </c>
    </row>
    <row r="42994" spans="1:8" x14ac:dyDescent="0.3">
      <c r="A42994" t="s">
        <v>9697</v>
      </c>
      <c r="B42994" s="2">
        <v>5419</v>
      </c>
      <c r="C42994" t="s">
        <v>7199</v>
      </c>
      <c r="D42994">
        <v>3</v>
      </c>
      <c r="E42994">
        <v>228.6</v>
      </c>
      <c r="F42994" s="3">
        <v>46078</v>
      </c>
      <c r="G42994">
        <v>141535</v>
      </c>
      <c r="H42994" t="s">
        <v>7197</v>
      </c>
    </row>
    <row r="42995" spans="1:8" x14ac:dyDescent="0.3">
      <c r="A42995" t="s">
        <v>9697</v>
      </c>
      <c r="B42995" s="2">
        <v>5429</v>
      </c>
      <c r="C42995" t="s">
        <v>7200</v>
      </c>
      <c r="D42995">
        <v>2</v>
      </c>
      <c r="E42995">
        <v>126</v>
      </c>
      <c r="F42995" s="3">
        <v>46078</v>
      </c>
      <c r="G42995">
        <v>141535</v>
      </c>
      <c r="H42995" t="s">
        <v>7197</v>
      </c>
    </row>
    <row r="42996" spans="1:8" x14ac:dyDescent="0.3">
      <c r="A42996" t="s">
        <v>9697</v>
      </c>
      <c r="B42996" s="2">
        <v>5368</v>
      </c>
      <c r="C42996" t="s">
        <v>7182</v>
      </c>
      <c r="D42996">
        <v>2</v>
      </c>
      <c r="E42996">
        <v>190.32</v>
      </c>
      <c r="F42996" s="3">
        <v>46078</v>
      </c>
      <c r="G42996">
        <v>141535</v>
      </c>
      <c r="H42996" t="s">
        <v>7181</v>
      </c>
    </row>
    <row r="42997" spans="1:8" x14ac:dyDescent="0.3">
      <c r="A42997" t="s">
        <v>9697</v>
      </c>
      <c r="B42997" s="2">
        <v>5597</v>
      </c>
      <c r="C42997" t="s">
        <v>7218</v>
      </c>
      <c r="D42997">
        <v>1</v>
      </c>
      <c r="E42997">
        <v>95.16</v>
      </c>
      <c r="F42997" s="3">
        <v>46078</v>
      </c>
      <c r="G42997">
        <v>141535</v>
      </c>
      <c r="H42997" t="s">
        <v>7181</v>
      </c>
    </row>
    <row r="42998" spans="1:8" x14ac:dyDescent="0.3">
      <c r="A42998" t="s">
        <v>9920</v>
      </c>
      <c r="B42998" s="2">
        <v>17899000000000</v>
      </c>
      <c r="C42998" t="s">
        <v>7202</v>
      </c>
      <c r="D42998">
        <v>1</v>
      </c>
      <c r="E42998">
        <v>64.64</v>
      </c>
      <c r="F42998" s="3">
        <v>46078</v>
      </c>
      <c r="G42998">
        <v>141537</v>
      </c>
      <c r="H42998" t="s">
        <v>7185</v>
      </c>
    </row>
    <row r="42999" spans="1:8" x14ac:dyDescent="0.3">
      <c r="A42999" t="s">
        <v>9920</v>
      </c>
      <c r="B42999" s="2">
        <v>17899000000000</v>
      </c>
      <c r="C42999" t="s">
        <v>7207</v>
      </c>
      <c r="D42999">
        <v>2</v>
      </c>
      <c r="E42999">
        <v>129.28</v>
      </c>
      <c r="F42999" s="3">
        <v>46078</v>
      </c>
      <c r="G42999">
        <v>141537</v>
      </c>
      <c r="H42999" t="s">
        <v>7185</v>
      </c>
    </row>
    <row r="43000" spans="1:8" x14ac:dyDescent="0.3">
      <c r="A43000" t="s">
        <v>9920</v>
      </c>
      <c r="B43000" s="2">
        <v>5306</v>
      </c>
      <c r="C43000" t="s">
        <v>7187</v>
      </c>
      <c r="D43000">
        <v>2</v>
      </c>
      <c r="E43000">
        <v>129.28</v>
      </c>
      <c r="F43000" s="3">
        <v>46078</v>
      </c>
      <c r="G43000">
        <v>141537</v>
      </c>
      <c r="H43000" t="s">
        <v>7185</v>
      </c>
    </row>
    <row r="43001" spans="1:8" x14ac:dyDescent="0.3">
      <c r="A43001" t="s">
        <v>9920</v>
      </c>
      <c r="B43001" s="2">
        <v>27899000000000</v>
      </c>
      <c r="C43001" t="s">
        <v>7184</v>
      </c>
      <c r="D43001">
        <v>1</v>
      </c>
      <c r="E43001">
        <v>64.64</v>
      </c>
      <c r="F43001" s="3">
        <v>46078</v>
      </c>
      <c r="G43001">
        <v>141537</v>
      </c>
      <c r="H43001" t="s">
        <v>7185</v>
      </c>
    </row>
    <row r="43002" spans="1:8" x14ac:dyDescent="0.3">
      <c r="A43002" t="s">
        <v>9920</v>
      </c>
      <c r="B43002" s="2">
        <v>17899000000000</v>
      </c>
      <c r="C43002" t="s">
        <v>7186</v>
      </c>
      <c r="D43002">
        <v>1</v>
      </c>
      <c r="E43002">
        <v>64.64</v>
      </c>
      <c r="F43002" s="3">
        <v>46078</v>
      </c>
      <c r="G43002">
        <v>141537</v>
      </c>
      <c r="H43002" t="s">
        <v>7185</v>
      </c>
    </row>
    <row r="43003" spans="1:8" x14ac:dyDescent="0.3">
      <c r="A43003" t="s">
        <v>9920</v>
      </c>
      <c r="B43003" s="2">
        <v>5566</v>
      </c>
      <c r="C43003" t="s">
        <v>7220</v>
      </c>
      <c r="D43003">
        <v>2</v>
      </c>
      <c r="E43003">
        <v>172.37</v>
      </c>
      <c r="F43003" s="3">
        <v>46078</v>
      </c>
      <c r="G43003">
        <v>141537</v>
      </c>
      <c r="H43003" t="s">
        <v>7185</v>
      </c>
    </row>
    <row r="43004" spans="1:8" x14ac:dyDescent="0.3">
      <c r="A43004" t="s">
        <v>9920</v>
      </c>
      <c r="B43004" s="2">
        <v>5573</v>
      </c>
      <c r="C43004" t="s">
        <v>7221</v>
      </c>
      <c r="D43004">
        <v>2</v>
      </c>
      <c r="E43004">
        <v>172.37</v>
      </c>
      <c r="F43004" s="3">
        <v>46078</v>
      </c>
      <c r="G43004">
        <v>141537</v>
      </c>
      <c r="H43004" t="s">
        <v>7185</v>
      </c>
    </row>
    <row r="43005" spans="1:8" x14ac:dyDescent="0.3">
      <c r="A43005" t="s">
        <v>9920</v>
      </c>
      <c r="B43005" s="2">
        <v>8774</v>
      </c>
      <c r="C43005" t="s">
        <v>7178</v>
      </c>
      <c r="D43005">
        <v>2</v>
      </c>
      <c r="E43005">
        <v>261.52</v>
      </c>
      <c r="F43005" s="3">
        <v>46078</v>
      </c>
      <c r="G43005">
        <v>141537</v>
      </c>
      <c r="H43005" t="s">
        <v>7179</v>
      </c>
    </row>
    <row r="43006" spans="1:8" x14ac:dyDescent="0.3">
      <c r="A43006" t="s">
        <v>9920</v>
      </c>
      <c r="B43006" s="2">
        <v>8767</v>
      </c>
      <c r="C43006" t="s">
        <v>7192</v>
      </c>
      <c r="D43006">
        <v>2</v>
      </c>
      <c r="E43006">
        <v>261.52</v>
      </c>
      <c r="F43006" s="3">
        <v>46078</v>
      </c>
      <c r="G43006">
        <v>141537</v>
      </c>
      <c r="H43006" t="s">
        <v>7179</v>
      </c>
    </row>
    <row r="43007" spans="1:8" x14ac:dyDescent="0.3">
      <c r="A43007" t="s">
        <v>9920</v>
      </c>
      <c r="B43007" s="2">
        <v>5368</v>
      </c>
      <c r="C43007" t="s">
        <v>7182</v>
      </c>
      <c r="D43007">
        <v>4</v>
      </c>
      <c r="E43007">
        <v>361.61</v>
      </c>
      <c r="F43007" s="3">
        <v>46078</v>
      </c>
      <c r="G43007">
        <v>141537</v>
      </c>
      <c r="H43007" t="s">
        <v>7181</v>
      </c>
    </row>
    <row r="43008" spans="1:8" x14ac:dyDescent="0.3">
      <c r="A43008" t="s">
        <v>9920</v>
      </c>
      <c r="B43008" s="2">
        <v>5580</v>
      </c>
      <c r="C43008" t="s">
        <v>7219</v>
      </c>
      <c r="D43008">
        <v>2</v>
      </c>
      <c r="E43008">
        <v>180.8</v>
      </c>
      <c r="F43008" s="3">
        <v>46078</v>
      </c>
      <c r="G43008">
        <v>141537</v>
      </c>
      <c r="H43008" t="s">
        <v>7181</v>
      </c>
    </row>
    <row r="43009" spans="1:8" x14ac:dyDescent="0.3">
      <c r="A43009" t="s">
        <v>9920</v>
      </c>
      <c r="B43009" s="2">
        <v>5375</v>
      </c>
      <c r="C43009" t="s">
        <v>7180</v>
      </c>
      <c r="D43009">
        <v>1</v>
      </c>
      <c r="E43009">
        <v>90.4</v>
      </c>
      <c r="F43009" s="3">
        <v>46078</v>
      </c>
      <c r="G43009">
        <v>141537</v>
      </c>
      <c r="H43009" t="s">
        <v>7181</v>
      </c>
    </row>
    <row r="43010" spans="1:8" x14ac:dyDescent="0.3">
      <c r="A43010" t="s">
        <v>9920</v>
      </c>
      <c r="B43010" s="2">
        <v>5351</v>
      </c>
      <c r="C43010" t="s">
        <v>7183</v>
      </c>
      <c r="D43010">
        <v>1</v>
      </c>
      <c r="E43010">
        <v>90.4</v>
      </c>
      <c r="F43010" s="3">
        <v>46078</v>
      </c>
      <c r="G43010">
        <v>141537</v>
      </c>
      <c r="H43010" t="s">
        <v>7181</v>
      </c>
    </row>
    <row r="43011" spans="1:8" x14ac:dyDescent="0.3">
      <c r="A43011" t="s">
        <v>9920</v>
      </c>
      <c r="B43011" s="2">
        <v>5597</v>
      </c>
      <c r="C43011" t="s">
        <v>7218</v>
      </c>
      <c r="D43011">
        <v>2</v>
      </c>
      <c r="E43011">
        <v>180.8</v>
      </c>
      <c r="F43011" s="3">
        <v>46078</v>
      </c>
      <c r="G43011">
        <v>141537</v>
      </c>
      <c r="H43011" t="s">
        <v>7181</v>
      </c>
    </row>
    <row r="43012" spans="1:8" x14ac:dyDescent="0.3">
      <c r="A43012" t="s">
        <v>9920</v>
      </c>
      <c r="B43012" s="2">
        <v>5061</v>
      </c>
      <c r="C43012" t="s">
        <v>7208</v>
      </c>
      <c r="D43012">
        <v>1</v>
      </c>
      <c r="E43012">
        <v>54.25</v>
      </c>
      <c r="F43012" s="3">
        <v>46078</v>
      </c>
      <c r="G43012">
        <v>141537</v>
      </c>
      <c r="H43012" t="s">
        <v>7177</v>
      </c>
    </row>
    <row r="43013" spans="1:8" x14ac:dyDescent="0.3">
      <c r="A43013" t="s">
        <v>9771</v>
      </c>
      <c r="B43013" s="2">
        <v>5566</v>
      </c>
      <c r="C43013" t="s">
        <v>7220</v>
      </c>
      <c r="D43013">
        <v>-1</v>
      </c>
      <c r="E43013">
        <v>-90.72</v>
      </c>
      <c r="F43013" s="3">
        <v>46078</v>
      </c>
      <c r="G43013">
        <v>141538</v>
      </c>
      <c r="H43013" t="s">
        <v>7185</v>
      </c>
    </row>
    <row r="43014" spans="1:8" x14ac:dyDescent="0.3">
      <c r="A43014" t="s">
        <v>9771</v>
      </c>
      <c r="B43014" s="2">
        <v>5573</v>
      </c>
      <c r="C43014" t="s">
        <v>7221</v>
      </c>
      <c r="D43014">
        <v>-1</v>
      </c>
      <c r="E43014">
        <v>-90.72</v>
      </c>
      <c r="F43014" s="3">
        <v>46078</v>
      </c>
      <c r="G43014">
        <v>141538</v>
      </c>
      <c r="H43014" t="s">
        <v>7185</v>
      </c>
    </row>
    <row r="43015" spans="1:8" x14ac:dyDescent="0.3">
      <c r="A43015" t="s">
        <v>9771</v>
      </c>
      <c r="B43015" s="2">
        <v>27899000000000</v>
      </c>
      <c r="C43015" t="s">
        <v>7184</v>
      </c>
      <c r="D43015">
        <v>-1</v>
      </c>
      <c r="E43015">
        <v>-68.040000000000006</v>
      </c>
      <c r="F43015" s="3">
        <v>46078</v>
      </c>
      <c r="G43015">
        <v>141538</v>
      </c>
      <c r="H43015" t="s">
        <v>7185</v>
      </c>
    </row>
    <row r="43016" spans="1:8" x14ac:dyDescent="0.3">
      <c r="A43016" t="s">
        <v>9771</v>
      </c>
      <c r="B43016" s="2">
        <v>5306</v>
      </c>
      <c r="C43016" t="s">
        <v>7187</v>
      </c>
      <c r="D43016">
        <v>-1</v>
      </c>
      <c r="E43016">
        <v>-68.040000000000006</v>
      </c>
      <c r="F43016" s="3">
        <v>46078</v>
      </c>
      <c r="G43016">
        <v>141538</v>
      </c>
      <c r="H43016" t="s">
        <v>7185</v>
      </c>
    </row>
    <row r="43017" spans="1:8" x14ac:dyDescent="0.3">
      <c r="A43017" t="s">
        <v>9771</v>
      </c>
      <c r="B43017" s="2">
        <v>5078</v>
      </c>
      <c r="C43017" t="s">
        <v>7193</v>
      </c>
      <c r="D43017">
        <v>-1</v>
      </c>
      <c r="E43017">
        <v>-60.48</v>
      </c>
      <c r="F43017" s="3">
        <v>46078</v>
      </c>
      <c r="G43017">
        <v>141538</v>
      </c>
      <c r="H43017" t="s">
        <v>7177</v>
      </c>
    </row>
    <row r="43018" spans="1:8" x14ac:dyDescent="0.3">
      <c r="A43018" t="s">
        <v>9771</v>
      </c>
      <c r="B43018" s="2">
        <v>5061</v>
      </c>
      <c r="C43018" t="s">
        <v>7208</v>
      </c>
      <c r="D43018">
        <v>-1</v>
      </c>
      <c r="E43018">
        <v>-60.48</v>
      </c>
      <c r="F43018" s="3">
        <v>46078</v>
      </c>
      <c r="G43018">
        <v>141538</v>
      </c>
      <c r="H43018" t="s">
        <v>7177</v>
      </c>
    </row>
    <row r="43019" spans="1:8" x14ac:dyDescent="0.3">
      <c r="A43019" t="s">
        <v>9771</v>
      </c>
      <c r="B43019" s="2">
        <v>5085</v>
      </c>
      <c r="C43019" t="s">
        <v>7176</v>
      </c>
      <c r="D43019">
        <v>-1</v>
      </c>
      <c r="E43019">
        <v>-60.48</v>
      </c>
      <c r="F43019" s="3">
        <v>46078</v>
      </c>
      <c r="G43019">
        <v>141538</v>
      </c>
      <c r="H43019" t="s">
        <v>7177</v>
      </c>
    </row>
    <row r="43020" spans="1:8" x14ac:dyDescent="0.3">
      <c r="A43020" t="s">
        <v>9771</v>
      </c>
      <c r="B43020" s="2">
        <v>8774</v>
      </c>
      <c r="C43020" t="s">
        <v>7178</v>
      </c>
      <c r="D43020">
        <v>-1</v>
      </c>
      <c r="E43020">
        <v>-137.63999999999999</v>
      </c>
      <c r="F43020" s="3">
        <v>46078</v>
      </c>
      <c r="G43020">
        <v>141538</v>
      </c>
      <c r="H43020" t="s">
        <v>7179</v>
      </c>
    </row>
    <row r="43021" spans="1:8" x14ac:dyDescent="0.3">
      <c r="A43021" t="s">
        <v>9771</v>
      </c>
      <c r="B43021" s="2">
        <v>8767</v>
      </c>
      <c r="C43021" t="s">
        <v>7192</v>
      </c>
      <c r="D43021">
        <v>-1</v>
      </c>
      <c r="E43021">
        <v>-137.63999999999999</v>
      </c>
      <c r="F43021" s="3">
        <v>46078</v>
      </c>
      <c r="G43021">
        <v>141538</v>
      </c>
      <c r="H43021" t="s">
        <v>7179</v>
      </c>
    </row>
    <row r="43022" spans="1:8" x14ac:dyDescent="0.3">
      <c r="A43022" t="s">
        <v>9771</v>
      </c>
      <c r="B43022" s="2">
        <v>5283</v>
      </c>
      <c r="C43022" t="s">
        <v>7194</v>
      </c>
      <c r="D43022">
        <v>-1</v>
      </c>
      <c r="E43022">
        <v>-101.4</v>
      </c>
      <c r="F43022" s="3">
        <v>46078</v>
      </c>
      <c r="G43022">
        <v>141538</v>
      </c>
      <c r="H43022" t="s">
        <v>7195</v>
      </c>
    </row>
    <row r="43023" spans="1:8" x14ac:dyDescent="0.3">
      <c r="A43023" t="s">
        <v>9771</v>
      </c>
      <c r="B43023" s="2">
        <v>5368</v>
      </c>
      <c r="C43023" t="s">
        <v>7182</v>
      </c>
      <c r="D43023">
        <v>-1</v>
      </c>
      <c r="E43023">
        <v>-100.8</v>
      </c>
      <c r="F43023" s="3">
        <v>46078</v>
      </c>
      <c r="G43023">
        <v>141538</v>
      </c>
      <c r="H43023" t="s">
        <v>7181</v>
      </c>
    </row>
    <row r="43024" spans="1:8" x14ac:dyDescent="0.3">
      <c r="A43024" t="s">
        <v>9771</v>
      </c>
      <c r="B43024" s="2">
        <v>5580</v>
      </c>
      <c r="C43024" t="s">
        <v>7219</v>
      </c>
      <c r="D43024">
        <v>-1</v>
      </c>
      <c r="E43024">
        <v>-100.8</v>
      </c>
      <c r="F43024" s="3">
        <v>46078</v>
      </c>
      <c r="G43024">
        <v>141538</v>
      </c>
      <c r="H43024" t="s">
        <v>7181</v>
      </c>
    </row>
    <row r="43025" spans="1:8" x14ac:dyDescent="0.3">
      <c r="A43025" t="s">
        <v>9399</v>
      </c>
      <c r="B43025" s="2">
        <v>5566</v>
      </c>
      <c r="C43025" t="s">
        <v>7220</v>
      </c>
      <c r="D43025">
        <v>4</v>
      </c>
      <c r="E43025">
        <v>362.88</v>
      </c>
      <c r="F43025" s="3">
        <v>46078</v>
      </c>
      <c r="G43025">
        <v>141539</v>
      </c>
      <c r="H43025" t="s">
        <v>7185</v>
      </c>
    </row>
    <row r="43026" spans="1:8" x14ac:dyDescent="0.3">
      <c r="A43026" t="s">
        <v>9399</v>
      </c>
      <c r="B43026" s="2">
        <v>5573</v>
      </c>
      <c r="C43026" t="s">
        <v>7221</v>
      </c>
      <c r="D43026">
        <v>6</v>
      </c>
      <c r="E43026">
        <v>544.32000000000005</v>
      </c>
      <c r="F43026" s="3">
        <v>46078</v>
      </c>
      <c r="G43026">
        <v>141539</v>
      </c>
      <c r="H43026" t="s">
        <v>7185</v>
      </c>
    </row>
    <row r="43027" spans="1:8" x14ac:dyDescent="0.3">
      <c r="A43027" t="s">
        <v>9399</v>
      </c>
      <c r="B43027" s="2">
        <v>17899000000000</v>
      </c>
      <c r="C43027" t="s">
        <v>7207</v>
      </c>
      <c r="D43027">
        <v>2</v>
      </c>
      <c r="E43027">
        <v>136.08000000000001</v>
      </c>
      <c r="F43027" s="3">
        <v>46078</v>
      </c>
      <c r="G43027">
        <v>141539</v>
      </c>
      <c r="H43027" t="s">
        <v>7185</v>
      </c>
    </row>
    <row r="43028" spans="1:8" x14ac:dyDescent="0.3">
      <c r="A43028" t="s">
        <v>9399</v>
      </c>
      <c r="B43028" s="2">
        <v>17899000000000</v>
      </c>
      <c r="C43028" t="s">
        <v>7202</v>
      </c>
      <c r="D43028">
        <v>3</v>
      </c>
      <c r="E43028">
        <v>204.12</v>
      </c>
      <c r="F43028" s="3">
        <v>46078</v>
      </c>
      <c r="G43028">
        <v>141539</v>
      </c>
      <c r="H43028" t="s">
        <v>7185</v>
      </c>
    </row>
    <row r="43029" spans="1:8" x14ac:dyDescent="0.3">
      <c r="A43029" t="s">
        <v>9399</v>
      </c>
      <c r="B43029" s="2">
        <v>17899000000000</v>
      </c>
      <c r="C43029" t="s">
        <v>7186</v>
      </c>
      <c r="D43029">
        <v>2</v>
      </c>
      <c r="E43029">
        <v>136.08000000000001</v>
      </c>
      <c r="F43029" s="3">
        <v>46078</v>
      </c>
      <c r="G43029">
        <v>141539</v>
      </c>
      <c r="H43029" t="s">
        <v>7185</v>
      </c>
    </row>
    <row r="43030" spans="1:8" x14ac:dyDescent="0.3">
      <c r="A43030" t="s">
        <v>9399</v>
      </c>
      <c r="B43030" s="2">
        <v>5306</v>
      </c>
      <c r="C43030" t="s">
        <v>7187</v>
      </c>
      <c r="D43030">
        <v>2</v>
      </c>
      <c r="E43030">
        <v>136.08000000000001</v>
      </c>
      <c r="F43030" s="3">
        <v>46078</v>
      </c>
      <c r="G43030">
        <v>141539</v>
      </c>
      <c r="H43030" t="s">
        <v>7185</v>
      </c>
    </row>
    <row r="43031" spans="1:8" x14ac:dyDescent="0.3">
      <c r="A43031" t="s">
        <v>9399</v>
      </c>
      <c r="B43031" s="2">
        <v>5085</v>
      </c>
      <c r="C43031" t="s">
        <v>7176</v>
      </c>
      <c r="D43031">
        <v>1</v>
      </c>
      <c r="E43031">
        <v>57.12</v>
      </c>
      <c r="F43031" s="3">
        <v>46078</v>
      </c>
      <c r="G43031">
        <v>141539</v>
      </c>
      <c r="H43031" t="s">
        <v>7177</v>
      </c>
    </row>
    <row r="43032" spans="1:8" x14ac:dyDescent="0.3">
      <c r="A43032" t="s">
        <v>9399</v>
      </c>
      <c r="B43032" s="2">
        <v>5078</v>
      </c>
      <c r="C43032" t="s">
        <v>7193</v>
      </c>
      <c r="D43032">
        <v>2</v>
      </c>
      <c r="E43032">
        <v>114.24</v>
      </c>
      <c r="F43032" s="3">
        <v>46078</v>
      </c>
      <c r="G43032">
        <v>141539</v>
      </c>
      <c r="H43032" t="s">
        <v>7177</v>
      </c>
    </row>
    <row r="43033" spans="1:8" x14ac:dyDescent="0.3">
      <c r="A43033" t="s">
        <v>9399</v>
      </c>
      <c r="B43033" s="2">
        <v>5061</v>
      </c>
      <c r="C43033" t="s">
        <v>7208</v>
      </c>
      <c r="D43033">
        <v>1</v>
      </c>
      <c r="E43033">
        <v>57.12</v>
      </c>
      <c r="F43033" s="3">
        <v>46078</v>
      </c>
      <c r="G43033">
        <v>141539</v>
      </c>
      <c r="H43033" t="s">
        <v>7177</v>
      </c>
    </row>
    <row r="43034" spans="1:8" x14ac:dyDescent="0.3">
      <c r="A43034" t="s">
        <v>9399</v>
      </c>
      <c r="B43034" s="2">
        <v>8774</v>
      </c>
      <c r="C43034" t="s">
        <v>7178</v>
      </c>
      <c r="D43034">
        <v>5</v>
      </c>
      <c r="E43034">
        <v>688.2</v>
      </c>
      <c r="F43034" s="3">
        <v>46078</v>
      </c>
      <c r="G43034">
        <v>141539</v>
      </c>
      <c r="H43034" t="s">
        <v>7179</v>
      </c>
    </row>
    <row r="43035" spans="1:8" x14ac:dyDescent="0.3">
      <c r="A43035" t="s">
        <v>9399</v>
      </c>
      <c r="B43035" s="2">
        <v>8767</v>
      </c>
      <c r="C43035" t="s">
        <v>7192</v>
      </c>
      <c r="D43035">
        <v>5</v>
      </c>
      <c r="E43035">
        <v>688.2</v>
      </c>
      <c r="F43035" s="3">
        <v>46078</v>
      </c>
      <c r="G43035">
        <v>141539</v>
      </c>
      <c r="H43035" t="s">
        <v>7179</v>
      </c>
    </row>
    <row r="43036" spans="1:8" x14ac:dyDescent="0.3">
      <c r="A43036" t="s">
        <v>9399</v>
      </c>
      <c r="B43036" s="2">
        <v>5375</v>
      </c>
      <c r="C43036" t="s">
        <v>7180</v>
      </c>
      <c r="D43036">
        <v>3</v>
      </c>
      <c r="E43036">
        <v>285.48</v>
      </c>
      <c r="F43036" s="3">
        <v>46078</v>
      </c>
      <c r="G43036">
        <v>141539</v>
      </c>
      <c r="H43036" t="s">
        <v>7181</v>
      </c>
    </row>
    <row r="43037" spans="1:8" x14ac:dyDescent="0.3">
      <c r="A43037" t="s">
        <v>9399</v>
      </c>
      <c r="B43037" s="2">
        <v>5351</v>
      </c>
      <c r="C43037" t="s">
        <v>7183</v>
      </c>
      <c r="D43037">
        <v>3</v>
      </c>
      <c r="E43037">
        <v>285.48</v>
      </c>
      <c r="F43037" s="3">
        <v>46078</v>
      </c>
      <c r="G43037">
        <v>141539</v>
      </c>
      <c r="H43037" t="s">
        <v>7181</v>
      </c>
    </row>
    <row r="43038" spans="1:8" x14ac:dyDescent="0.3">
      <c r="A43038" t="s">
        <v>9399</v>
      </c>
      <c r="B43038" s="2">
        <v>5368</v>
      </c>
      <c r="C43038" t="s">
        <v>7182</v>
      </c>
      <c r="D43038">
        <v>4</v>
      </c>
      <c r="E43038">
        <v>380.64</v>
      </c>
      <c r="F43038" s="3">
        <v>46078</v>
      </c>
      <c r="G43038">
        <v>141539</v>
      </c>
      <c r="H43038" t="s">
        <v>7181</v>
      </c>
    </row>
    <row r="43039" spans="1:8" x14ac:dyDescent="0.3">
      <c r="A43039" t="s">
        <v>9399</v>
      </c>
      <c r="B43039" s="2">
        <v>5597</v>
      </c>
      <c r="C43039" t="s">
        <v>7218</v>
      </c>
      <c r="D43039">
        <v>2</v>
      </c>
      <c r="E43039">
        <v>190.32</v>
      </c>
      <c r="F43039" s="3">
        <v>46078</v>
      </c>
      <c r="G43039">
        <v>141539</v>
      </c>
      <c r="H43039" t="s">
        <v>7181</v>
      </c>
    </row>
    <row r="43040" spans="1:8" x14ac:dyDescent="0.3">
      <c r="A43040" t="s">
        <v>9399</v>
      </c>
      <c r="B43040" s="2">
        <v>5580</v>
      </c>
      <c r="C43040" t="s">
        <v>7219</v>
      </c>
      <c r="D43040">
        <v>1</v>
      </c>
      <c r="E43040">
        <v>95.16</v>
      </c>
      <c r="F43040" s="3">
        <v>46078</v>
      </c>
      <c r="G43040">
        <v>141539</v>
      </c>
      <c r="H43040" t="s">
        <v>7181</v>
      </c>
    </row>
    <row r="43041" spans="1:8" x14ac:dyDescent="0.3">
      <c r="A43041" t="s">
        <v>9749</v>
      </c>
      <c r="B43041" s="2">
        <v>5061</v>
      </c>
      <c r="C43041" t="s">
        <v>7208</v>
      </c>
      <c r="D43041">
        <v>2</v>
      </c>
      <c r="E43041">
        <v>114.24</v>
      </c>
      <c r="F43041" s="3">
        <v>46078</v>
      </c>
      <c r="G43041">
        <v>141541</v>
      </c>
      <c r="H43041" t="s">
        <v>7177</v>
      </c>
    </row>
    <row r="43042" spans="1:8" x14ac:dyDescent="0.3">
      <c r="A43042" t="s">
        <v>9749</v>
      </c>
      <c r="B43042" s="2">
        <v>8767</v>
      </c>
      <c r="C43042" t="s">
        <v>7192</v>
      </c>
      <c r="D43042">
        <v>2</v>
      </c>
      <c r="E43042">
        <v>275.27999999999997</v>
      </c>
      <c r="F43042" s="3">
        <v>46078</v>
      </c>
      <c r="G43042">
        <v>141541</v>
      </c>
      <c r="H43042" t="s">
        <v>7179</v>
      </c>
    </row>
    <row r="43043" spans="1:8" x14ac:dyDescent="0.3">
      <c r="A43043" t="s">
        <v>9749</v>
      </c>
      <c r="B43043" s="2">
        <v>8774</v>
      </c>
      <c r="C43043" t="s">
        <v>7178</v>
      </c>
      <c r="D43043">
        <v>2</v>
      </c>
      <c r="E43043">
        <v>275.27999999999997</v>
      </c>
      <c r="F43043" s="3">
        <v>46078</v>
      </c>
      <c r="G43043">
        <v>141541</v>
      </c>
      <c r="H43043" t="s">
        <v>7179</v>
      </c>
    </row>
    <row r="43044" spans="1:8" x14ac:dyDescent="0.3">
      <c r="A43044" t="s">
        <v>9749</v>
      </c>
      <c r="B43044" s="2">
        <v>5566</v>
      </c>
      <c r="C43044" t="s">
        <v>7220</v>
      </c>
      <c r="D43044">
        <v>1</v>
      </c>
      <c r="E43044">
        <v>90.72</v>
      </c>
      <c r="F43044" s="3">
        <v>46078</v>
      </c>
      <c r="G43044">
        <v>141541</v>
      </c>
      <c r="H43044" t="s">
        <v>7185</v>
      </c>
    </row>
    <row r="43045" spans="1:8" x14ac:dyDescent="0.3">
      <c r="A43045" t="s">
        <v>9749</v>
      </c>
      <c r="B43045" s="2">
        <v>5573</v>
      </c>
      <c r="C43045" t="s">
        <v>7221</v>
      </c>
      <c r="D43045">
        <v>1</v>
      </c>
      <c r="E43045">
        <v>90.72</v>
      </c>
      <c r="F43045" s="3">
        <v>46078</v>
      </c>
      <c r="G43045">
        <v>141541</v>
      </c>
      <c r="H43045" t="s">
        <v>7185</v>
      </c>
    </row>
    <row r="43046" spans="1:8" x14ac:dyDescent="0.3">
      <c r="A43046" t="s">
        <v>9749</v>
      </c>
      <c r="B43046" s="2">
        <v>5306</v>
      </c>
      <c r="C43046" t="s">
        <v>7187</v>
      </c>
      <c r="D43046">
        <v>1</v>
      </c>
      <c r="E43046">
        <v>68.040000000000006</v>
      </c>
      <c r="F43046" s="3">
        <v>46078</v>
      </c>
      <c r="G43046">
        <v>141541</v>
      </c>
      <c r="H43046" t="s">
        <v>7185</v>
      </c>
    </row>
    <row r="43047" spans="1:8" x14ac:dyDescent="0.3">
      <c r="A43047" t="s">
        <v>9706</v>
      </c>
      <c r="B43047" s="2">
        <v>5375</v>
      </c>
      <c r="C43047" t="s">
        <v>7180</v>
      </c>
      <c r="D43047">
        <v>1</v>
      </c>
      <c r="E43047">
        <v>75.36</v>
      </c>
      <c r="F43047" s="3">
        <v>46078</v>
      </c>
      <c r="G43047">
        <v>141549</v>
      </c>
      <c r="H43047" t="s">
        <v>7181</v>
      </c>
    </row>
    <row r="43048" spans="1:8" x14ac:dyDescent="0.3">
      <c r="A43048" t="s">
        <v>9706</v>
      </c>
      <c r="B43048" s="2">
        <v>5351</v>
      </c>
      <c r="C43048" t="s">
        <v>7183</v>
      </c>
      <c r="D43048">
        <v>1</v>
      </c>
      <c r="E43048">
        <v>75.36</v>
      </c>
      <c r="F43048" s="3">
        <v>46078</v>
      </c>
      <c r="G43048">
        <v>141549</v>
      </c>
      <c r="H43048" t="s">
        <v>7181</v>
      </c>
    </row>
    <row r="43049" spans="1:8" x14ac:dyDescent="0.3">
      <c r="A43049" t="s">
        <v>9706</v>
      </c>
      <c r="B43049" s="2">
        <v>5368</v>
      </c>
      <c r="C43049" t="s">
        <v>7182</v>
      </c>
      <c r="D43049">
        <v>1</v>
      </c>
      <c r="E43049">
        <v>75.36</v>
      </c>
      <c r="F43049" s="3">
        <v>46078</v>
      </c>
      <c r="G43049">
        <v>141549</v>
      </c>
      <c r="H43049" t="s">
        <v>7181</v>
      </c>
    </row>
    <row r="43050" spans="1:8" x14ac:dyDescent="0.3">
      <c r="A43050" t="s">
        <v>9706</v>
      </c>
      <c r="B43050" s="2">
        <v>5061</v>
      </c>
      <c r="C43050" t="s">
        <v>7208</v>
      </c>
      <c r="D43050">
        <v>1</v>
      </c>
      <c r="E43050">
        <v>43.01</v>
      </c>
      <c r="F43050" s="3">
        <v>46078</v>
      </c>
      <c r="G43050">
        <v>141549</v>
      </c>
      <c r="H43050" t="s">
        <v>7177</v>
      </c>
    </row>
    <row r="43051" spans="1:8" x14ac:dyDescent="0.3">
      <c r="A43051" t="s">
        <v>9706</v>
      </c>
      <c r="B43051" s="2">
        <v>5085</v>
      </c>
      <c r="C43051" t="s">
        <v>7176</v>
      </c>
      <c r="D43051">
        <v>1</v>
      </c>
      <c r="E43051">
        <v>43.01</v>
      </c>
      <c r="F43051" s="3">
        <v>46078</v>
      </c>
      <c r="G43051">
        <v>141549</v>
      </c>
      <c r="H43051" t="s">
        <v>7177</v>
      </c>
    </row>
    <row r="43052" spans="1:8" x14ac:dyDescent="0.3">
      <c r="A43052" t="s">
        <v>9706</v>
      </c>
      <c r="B43052" s="2">
        <v>5078</v>
      </c>
      <c r="C43052" t="s">
        <v>7193</v>
      </c>
      <c r="D43052">
        <v>1</v>
      </c>
      <c r="E43052">
        <v>43.01</v>
      </c>
      <c r="F43052" s="3">
        <v>46078</v>
      </c>
      <c r="G43052">
        <v>141549</v>
      </c>
      <c r="H43052" t="s">
        <v>7177</v>
      </c>
    </row>
    <row r="43053" spans="1:8" x14ac:dyDescent="0.3">
      <c r="A43053" t="s">
        <v>9706</v>
      </c>
      <c r="B43053" s="2">
        <v>5566</v>
      </c>
      <c r="C43053" t="s">
        <v>7220</v>
      </c>
      <c r="D43053">
        <v>1</v>
      </c>
      <c r="E43053">
        <v>65.790000000000006</v>
      </c>
      <c r="F43053" s="3">
        <v>46078</v>
      </c>
      <c r="G43053">
        <v>141549</v>
      </c>
      <c r="H43053" t="s">
        <v>7185</v>
      </c>
    </row>
    <row r="43054" spans="1:8" x14ac:dyDescent="0.3">
      <c r="A43054" t="s">
        <v>9706</v>
      </c>
      <c r="B43054" s="2">
        <v>5573</v>
      </c>
      <c r="C43054" t="s">
        <v>7221</v>
      </c>
      <c r="D43054">
        <v>1</v>
      </c>
      <c r="E43054">
        <v>65.790000000000006</v>
      </c>
      <c r="F43054" s="3">
        <v>46078</v>
      </c>
      <c r="G43054">
        <v>141549</v>
      </c>
      <c r="H43054" t="s">
        <v>7185</v>
      </c>
    </row>
    <row r="43055" spans="1:8" x14ac:dyDescent="0.3">
      <c r="A43055" t="s">
        <v>9706</v>
      </c>
      <c r="B43055" s="2">
        <v>5306</v>
      </c>
      <c r="C43055" t="s">
        <v>7187</v>
      </c>
      <c r="D43055">
        <v>1</v>
      </c>
      <c r="E43055">
        <v>61.68</v>
      </c>
      <c r="F43055" s="3">
        <v>46078</v>
      </c>
      <c r="G43055">
        <v>141549</v>
      </c>
      <c r="H43055" t="s">
        <v>7185</v>
      </c>
    </row>
    <row r="43056" spans="1:8" x14ac:dyDescent="0.3">
      <c r="A43056" t="s">
        <v>9706</v>
      </c>
      <c r="B43056" s="2">
        <v>27899000000000</v>
      </c>
      <c r="C43056" t="s">
        <v>7184</v>
      </c>
      <c r="D43056">
        <v>1</v>
      </c>
      <c r="E43056">
        <v>61.68</v>
      </c>
      <c r="F43056" s="3">
        <v>46078</v>
      </c>
      <c r="G43056">
        <v>141549</v>
      </c>
      <c r="H43056" t="s">
        <v>7185</v>
      </c>
    </row>
    <row r="43057" spans="1:8" x14ac:dyDescent="0.3">
      <c r="A43057" t="s">
        <v>9706</v>
      </c>
      <c r="B43057" s="2">
        <v>5320</v>
      </c>
      <c r="C43057" t="s">
        <v>7191</v>
      </c>
      <c r="D43057">
        <v>1</v>
      </c>
      <c r="E43057">
        <v>90.48</v>
      </c>
      <c r="F43057" s="3">
        <v>46078</v>
      </c>
      <c r="G43057">
        <v>141549</v>
      </c>
      <c r="H43057" t="s">
        <v>7190</v>
      </c>
    </row>
    <row r="43058" spans="1:8" x14ac:dyDescent="0.3">
      <c r="A43058" t="s">
        <v>9706</v>
      </c>
      <c r="B43058" s="2">
        <v>17899000000000</v>
      </c>
      <c r="C43058" t="s">
        <v>7186</v>
      </c>
      <c r="D43058">
        <v>1</v>
      </c>
      <c r="E43058">
        <v>61.68</v>
      </c>
      <c r="F43058" s="3">
        <v>46078</v>
      </c>
      <c r="G43058">
        <v>141549</v>
      </c>
      <c r="H43058" t="s">
        <v>7185</v>
      </c>
    </row>
    <row r="43059" spans="1:8" x14ac:dyDescent="0.3">
      <c r="A43059" t="s">
        <v>9706</v>
      </c>
      <c r="B43059" s="2">
        <v>17899000000000</v>
      </c>
      <c r="C43059" t="s">
        <v>7207</v>
      </c>
      <c r="D43059">
        <v>1</v>
      </c>
      <c r="E43059">
        <v>61.68</v>
      </c>
      <c r="F43059" s="3">
        <v>46078</v>
      </c>
      <c r="G43059">
        <v>141549</v>
      </c>
      <c r="H43059" t="s">
        <v>7185</v>
      </c>
    </row>
    <row r="43060" spans="1:8" x14ac:dyDescent="0.3">
      <c r="A43060" t="s">
        <v>9764</v>
      </c>
      <c r="B43060" s="2">
        <v>8767</v>
      </c>
      <c r="C43060" t="s">
        <v>7192</v>
      </c>
      <c r="D43060">
        <v>1</v>
      </c>
      <c r="E43060">
        <v>96.1</v>
      </c>
      <c r="F43060" s="3">
        <v>46078</v>
      </c>
      <c r="G43060">
        <v>141550</v>
      </c>
      <c r="H43060" t="s">
        <v>7179</v>
      </c>
    </row>
    <row r="43061" spans="1:8" x14ac:dyDescent="0.3">
      <c r="A43061" t="s">
        <v>9764</v>
      </c>
      <c r="B43061" s="2">
        <v>8774</v>
      </c>
      <c r="C43061" t="s">
        <v>7178</v>
      </c>
      <c r="D43061">
        <v>1</v>
      </c>
      <c r="E43061">
        <v>96.1</v>
      </c>
      <c r="F43061" s="3">
        <v>46078</v>
      </c>
      <c r="G43061">
        <v>141550</v>
      </c>
      <c r="H43061" t="s">
        <v>7179</v>
      </c>
    </row>
    <row r="43062" spans="1:8" x14ac:dyDescent="0.3">
      <c r="A43062" t="s">
        <v>9764</v>
      </c>
      <c r="B43062" s="2">
        <v>5351</v>
      </c>
      <c r="C43062" t="s">
        <v>7183</v>
      </c>
      <c r="D43062">
        <v>2</v>
      </c>
      <c r="E43062">
        <v>142.27000000000001</v>
      </c>
      <c r="F43062" s="3">
        <v>46078</v>
      </c>
      <c r="G43062">
        <v>141550</v>
      </c>
      <c r="H43062" t="s">
        <v>7181</v>
      </c>
    </row>
    <row r="43063" spans="1:8" x14ac:dyDescent="0.3">
      <c r="A43063" t="s">
        <v>9764</v>
      </c>
      <c r="B43063" s="2">
        <v>5375</v>
      </c>
      <c r="C43063" t="s">
        <v>7180</v>
      </c>
      <c r="D43063">
        <v>2</v>
      </c>
      <c r="E43063">
        <v>142.27000000000001</v>
      </c>
      <c r="F43063" s="3">
        <v>46078</v>
      </c>
      <c r="G43063">
        <v>141550</v>
      </c>
      <c r="H43063" t="s">
        <v>7181</v>
      </c>
    </row>
    <row r="43064" spans="1:8" x14ac:dyDescent="0.3">
      <c r="A43064" t="s">
        <v>9764</v>
      </c>
      <c r="B43064" s="2">
        <v>5078</v>
      </c>
      <c r="C43064" t="s">
        <v>7193</v>
      </c>
      <c r="D43064">
        <v>1</v>
      </c>
      <c r="E43064">
        <v>43.01</v>
      </c>
      <c r="F43064" s="3">
        <v>46078</v>
      </c>
      <c r="G43064">
        <v>141550</v>
      </c>
      <c r="H43064" t="s">
        <v>7177</v>
      </c>
    </row>
    <row r="43065" spans="1:8" x14ac:dyDescent="0.3">
      <c r="A43065" t="s">
        <v>9764</v>
      </c>
      <c r="B43065" s="2">
        <v>5061</v>
      </c>
      <c r="C43065" t="s">
        <v>7208</v>
      </c>
      <c r="D43065">
        <v>2</v>
      </c>
      <c r="E43065">
        <v>86.02</v>
      </c>
      <c r="F43065" s="3">
        <v>46078</v>
      </c>
      <c r="G43065">
        <v>141550</v>
      </c>
      <c r="H43065" t="s">
        <v>7177</v>
      </c>
    </row>
    <row r="43066" spans="1:8" x14ac:dyDescent="0.3">
      <c r="A43066" t="s">
        <v>9764</v>
      </c>
      <c r="B43066" s="2">
        <v>5320</v>
      </c>
      <c r="C43066" t="s">
        <v>7191</v>
      </c>
      <c r="D43066">
        <v>2</v>
      </c>
      <c r="E43066">
        <v>144.76</v>
      </c>
      <c r="F43066" s="3">
        <v>46078</v>
      </c>
      <c r="G43066">
        <v>141550</v>
      </c>
      <c r="H43066" t="s">
        <v>7190</v>
      </c>
    </row>
    <row r="43067" spans="1:8" x14ac:dyDescent="0.3">
      <c r="A43067" t="s">
        <v>9674</v>
      </c>
      <c r="B43067" s="2">
        <v>5078</v>
      </c>
      <c r="C43067" t="s">
        <v>7193</v>
      </c>
      <c r="D43067">
        <v>3</v>
      </c>
      <c r="E43067">
        <v>129.03</v>
      </c>
      <c r="F43067" s="3">
        <v>46078</v>
      </c>
      <c r="G43067">
        <v>141551</v>
      </c>
      <c r="H43067" t="s">
        <v>7177</v>
      </c>
    </row>
    <row r="43068" spans="1:8" x14ac:dyDescent="0.3">
      <c r="A43068" t="s">
        <v>9674</v>
      </c>
      <c r="B43068" s="2">
        <v>5085</v>
      </c>
      <c r="C43068" t="s">
        <v>7176</v>
      </c>
      <c r="D43068">
        <v>3</v>
      </c>
      <c r="E43068">
        <v>129.03</v>
      </c>
      <c r="F43068" s="3">
        <v>46078</v>
      </c>
      <c r="G43068">
        <v>141551</v>
      </c>
      <c r="H43068" t="s">
        <v>7177</v>
      </c>
    </row>
    <row r="43069" spans="1:8" x14ac:dyDescent="0.3">
      <c r="A43069" t="s">
        <v>9674</v>
      </c>
      <c r="B43069" s="2">
        <v>5061</v>
      </c>
      <c r="C43069" t="s">
        <v>7208</v>
      </c>
      <c r="D43069">
        <v>3</v>
      </c>
      <c r="E43069">
        <v>129.03</v>
      </c>
      <c r="F43069" s="3">
        <v>46078</v>
      </c>
      <c r="G43069">
        <v>141551</v>
      </c>
      <c r="H43069" t="s">
        <v>7177</v>
      </c>
    </row>
    <row r="43070" spans="1:8" x14ac:dyDescent="0.3">
      <c r="A43070" t="s">
        <v>9674</v>
      </c>
      <c r="B43070" s="2">
        <v>5368</v>
      </c>
      <c r="C43070" t="s">
        <v>7182</v>
      </c>
      <c r="D43070">
        <v>2</v>
      </c>
      <c r="E43070">
        <v>142.28</v>
      </c>
      <c r="F43070" s="3">
        <v>46078</v>
      </c>
      <c r="G43070">
        <v>141551</v>
      </c>
      <c r="H43070" t="s">
        <v>7181</v>
      </c>
    </row>
    <row r="43071" spans="1:8" x14ac:dyDescent="0.3">
      <c r="A43071" t="s">
        <v>9674</v>
      </c>
      <c r="B43071" s="2">
        <v>5351</v>
      </c>
      <c r="C43071" t="s">
        <v>7183</v>
      </c>
      <c r="D43071">
        <v>2</v>
      </c>
      <c r="E43071">
        <v>142.28</v>
      </c>
      <c r="F43071" s="3">
        <v>46078</v>
      </c>
      <c r="G43071">
        <v>141551</v>
      </c>
      <c r="H43071" t="s">
        <v>7181</v>
      </c>
    </row>
    <row r="43072" spans="1:8" x14ac:dyDescent="0.3">
      <c r="A43072" t="s">
        <v>9674</v>
      </c>
      <c r="B43072" s="2">
        <v>5375</v>
      </c>
      <c r="C43072" t="s">
        <v>7180</v>
      </c>
      <c r="D43072">
        <v>2</v>
      </c>
      <c r="E43072">
        <v>142.28</v>
      </c>
      <c r="F43072" s="3">
        <v>46078</v>
      </c>
      <c r="G43072">
        <v>141551</v>
      </c>
      <c r="H43072" t="s">
        <v>7181</v>
      </c>
    </row>
    <row r="43073" spans="1:8" x14ac:dyDescent="0.3">
      <c r="A43073" t="s">
        <v>9674</v>
      </c>
      <c r="B43073" s="2">
        <v>8767</v>
      </c>
      <c r="C43073" t="s">
        <v>7192</v>
      </c>
      <c r="D43073">
        <v>1</v>
      </c>
      <c r="E43073">
        <v>96.1</v>
      </c>
      <c r="F43073" s="3">
        <v>46078</v>
      </c>
      <c r="G43073">
        <v>141551</v>
      </c>
      <c r="H43073" t="s">
        <v>7179</v>
      </c>
    </row>
    <row r="43074" spans="1:8" x14ac:dyDescent="0.3">
      <c r="A43074" t="s">
        <v>9674</v>
      </c>
      <c r="B43074" s="2">
        <v>8774</v>
      </c>
      <c r="C43074" t="s">
        <v>7178</v>
      </c>
      <c r="D43074">
        <v>1</v>
      </c>
      <c r="E43074">
        <v>96.1</v>
      </c>
      <c r="F43074" s="3">
        <v>46078</v>
      </c>
      <c r="G43074">
        <v>141551</v>
      </c>
      <c r="H43074" t="s">
        <v>7179</v>
      </c>
    </row>
    <row r="43075" spans="1:8" x14ac:dyDescent="0.3">
      <c r="A43075" t="s">
        <v>9674</v>
      </c>
      <c r="B43075" s="2">
        <v>5566</v>
      </c>
      <c r="C43075" t="s">
        <v>7220</v>
      </c>
      <c r="D43075">
        <v>1</v>
      </c>
      <c r="E43075">
        <v>65.790000000000006</v>
      </c>
      <c r="F43075" s="3">
        <v>46078</v>
      </c>
      <c r="G43075">
        <v>141551</v>
      </c>
      <c r="H43075" t="s">
        <v>7185</v>
      </c>
    </row>
    <row r="43076" spans="1:8" x14ac:dyDescent="0.3">
      <c r="A43076" t="s">
        <v>9674</v>
      </c>
      <c r="B43076" s="2">
        <v>5573</v>
      </c>
      <c r="C43076" t="s">
        <v>7221</v>
      </c>
      <c r="D43076">
        <v>1</v>
      </c>
      <c r="E43076">
        <v>65.790000000000006</v>
      </c>
      <c r="F43076" s="3">
        <v>46078</v>
      </c>
      <c r="G43076">
        <v>141551</v>
      </c>
      <c r="H43076" t="s">
        <v>7185</v>
      </c>
    </row>
    <row r="43077" spans="1:8" x14ac:dyDescent="0.3">
      <c r="A43077" t="s">
        <v>9674</v>
      </c>
      <c r="B43077" s="2">
        <v>17899000000000</v>
      </c>
      <c r="C43077" t="s">
        <v>7188</v>
      </c>
      <c r="D43077">
        <v>1</v>
      </c>
      <c r="E43077">
        <v>61.68</v>
      </c>
      <c r="F43077" s="3">
        <v>46078</v>
      </c>
      <c r="G43077">
        <v>141551</v>
      </c>
      <c r="H43077" t="s">
        <v>7185</v>
      </c>
    </row>
    <row r="43078" spans="1:8" x14ac:dyDescent="0.3">
      <c r="A43078" t="s">
        <v>9674</v>
      </c>
      <c r="B43078" s="2">
        <v>5306</v>
      </c>
      <c r="C43078" t="s">
        <v>7187</v>
      </c>
      <c r="D43078">
        <v>1</v>
      </c>
      <c r="E43078">
        <v>61.68</v>
      </c>
      <c r="F43078" s="3">
        <v>46078</v>
      </c>
      <c r="G43078">
        <v>141551</v>
      </c>
      <c r="H43078" t="s">
        <v>7185</v>
      </c>
    </row>
    <row r="43079" spans="1:8" x14ac:dyDescent="0.3">
      <c r="A43079" t="s">
        <v>9674</v>
      </c>
      <c r="B43079" s="2">
        <v>5290</v>
      </c>
      <c r="C43079" t="s">
        <v>7203</v>
      </c>
      <c r="D43079">
        <v>1</v>
      </c>
      <c r="E43079">
        <v>88.8</v>
      </c>
      <c r="F43079" s="3">
        <v>46078</v>
      </c>
      <c r="G43079">
        <v>141551</v>
      </c>
      <c r="H43079" t="s">
        <v>7195</v>
      </c>
    </row>
    <row r="43080" spans="1:8" x14ac:dyDescent="0.3">
      <c r="A43080" t="s">
        <v>9674</v>
      </c>
      <c r="B43080" s="2">
        <v>5283</v>
      </c>
      <c r="C43080" t="s">
        <v>7194</v>
      </c>
      <c r="D43080">
        <v>1</v>
      </c>
      <c r="E43080">
        <v>88.8</v>
      </c>
      <c r="F43080" s="3">
        <v>46078</v>
      </c>
      <c r="G43080">
        <v>141551</v>
      </c>
      <c r="H43080" t="s">
        <v>7195</v>
      </c>
    </row>
    <row r="43081" spans="1:8" x14ac:dyDescent="0.3">
      <c r="A43081" t="s">
        <v>9674</v>
      </c>
      <c r="B43081" s="2">
        <v>27899000000000</v>
      </c>
      <c r="C43081" t="s">
        <v>7184</v>
      </c>
      <c r="D43081">
        <v>1</v>
      </c>
      <c r="E43081">
        <v>61.68</v>
      </c>
      <c r="F43081" s="3">
        <v>46078</v>
      </c>
      <c r="G43081">
        <v>141551</v>
      </c>
      <c r="H43081" t="s">
        <v>7185</v>
      </c>
    </row>
    <row r="43082" spans="1:8" x14ac:dyDescent="0.3">
      <c r="A43082" t="s">
        <v>9674</v>
      </c>
      <c r="B43082" s="2">
        <v>17899000000000</v>
      </c>
      <c r="C43082" t="s">
        <v>7207</v>
      </c>
      <c r="D43082">
        <v>1</v>
      </c>
      <c r="E43082">
        <v>61.68</v>
      </c>
      <c r="F43082" s="3">
        <v>46078</v>
      </c>
      <c r="G43082">
        <v>141551</v>
      </c>
      <c r="H43082" t="s">
        <v>7185</v>
      </c>
    </row>
    <row r="43083" spans="1:8" x14ac:dyDescent="0.3">
      <c r="A43083" t="s">
        <v>10345</v>
      </c>
      <c r="B43083" s="2">
        <v>8774</v>
      </c>
      <c r="C43083" t="s">
        <v>7178</v>
      </c>
      <c r="D43083">
        <v>1</v>
      </c>
      <c r="E43083">
        <v>96.1</v>
      </c>
      <c r="F43083" s="3">
        <v>46078</v>
      </c>
      <c r="G43083">
        <v>141552</v>
      </c>
      <c r="H43083" t="s">
        <v>7179</v>
      </c>
    </row>
    <row r="43084" spans="1:8" x14ac:dyDescent="0.3">
      <c r="A43084" t="s">
        <v>10345</v>
      </c>
      <c r="B43084" s="2">
        <v>5368</v>
      </c>
      <c r="C43084" t="s">
        <v>7182</v>
      </c>
      <c r="D43084">
        <v>1</v>
      </c>
      <c r="E43084">
        <v>75.36</v>
      </c>
      <c r="F43084" s="3">
        <v>46078</v>
      </c>
      <c r="G43084">
        <v>141552</v>
      </c>
      <c r="H43084" t="s">
        <v>7181</v>
      </c>
    </row>
    <row r="43085" spans="1:8" x14ac:dyDescent="0.3">
      <c r="A43085" t="s">
        <v>10345</v>
      </c>
      <c r="B43085" s="2">
        <v>5061</v>
      </c>
      <c r="C43085" t="s">
        <v>7208</v>
      </c>
      <c r="D43085">
        <v>1</v>
      </c>
      <c r="E43085">
        <v>43.01</v>
      </c>
      <c r="F43085" s="3">
        <v>46078</v>
      </c>
      <c r="G43085">
        <v>141552</v>
      </c>
      <c r="H43085" t="s">
        <v>7177</v>
      </c>
    </row>
    <row r="43086" spans="1:8" x14ac:dyDescent="0.3">
      <c r="A43086" t="s">
        <v>10345</v>
      </c>
      <c r="B43086" s="2">
        <v>5078</v>
      </c>
      <c r="C43086" t="s">
        <v>7193</v>
      </c>
      <c r="D43086">
        <v>1</v>
      </c>
      <c r="E43086">
        <v>43.01</v>
      </c>
      <c r="F43086" s="3">
        <v>46078</v>
      </c>
      <c r="G43086">
        <v>141552</v>
      </c>
      <c r="H43086" t="s">
        <v>7177</v>
      </c>
    </row>
    <row r="43087" spans="1:8" x14ac:dyDescent="0.3">
      <c r="A43087" t="s">
        <v>10345</v>
      </c>
      <c r="B43087" s="2">
        <v>5351</v>
      </c>
      <c r="C43087" t="s">
        <v>7183</v>
      </c>
      <c r="D43087">
        <v>1</v>
      </c>
      <c r="E43087">
        <v>75.36</v>
      </c>
      <c r="F43087" s="3">
        <v>46078</v>
      </c>
      <c r="G43087">
        <v>141552</v>
      </c>
      <c r="H43087" t="s">
        <v>7181</v>
      </c>
    </row>
    <row r="43088" spans="1:8" x14ac:dyDescent="0.3">
      <c r="A43088" t="s">
        <v>10345</v>
      </c>
      <c r="B43088" s="2">
        <v>5375</v>
      </c>
      <c r="C43088" t="s">
        <v>7180</v>
      </c>
      <c r="D43088">
        <v>1</v>
      </c>
      <c r="E43088">
        <v>75.36</v>
      </c>
      <c r="F43088" s="3">
        <v>46078</v>
      </c>
      <c r="G43088">
        <v>141552</v>
      </c>
      <c r="H43088" t="s">
        <v>7181</v>
      </c>
    </row>
    <row r="43089" spans="1:8" x14ac:dyDescent="0.3">
      <c r="A43089" t="s">
        <v>10345</v>
      </c>
      <c r="B43089" s="2">
        <v>5566</v>
      </c>
      <c r="C43089" t="s">
        <v>7220</v>
      </c>
      <c r="D43089">
        <v>1</v>
      </c>
      <c r="E43089">
        <v>65.790000000000006</v>
      </c>
      <c r="F43089" s="3">
        <v>46078</v>
      </c>
      <c r="G43089">
        <v>141552</v>
      </c>
      <c r="H43089" t="s">
        <v>7185</v>
      </c>
    </row>
    <row r="43090" spans="1:8" x14ac:dyDescent="0.3">
      <c r="A43090" t="s">
        <v>10345</v>
      </c>
      <c r="B43090" s="2">
        <v>5573</v>
      </c>
      <c r="C43090" t="s">
        <v>7221</v>
      </c>
      <c r="D43090">
        <v>2</v>
      </c>
      <c r="E43090">
        <v>131.58000000000001</v>
      </c>
      <c r="F43090" s="3">
        <v>46078</v>
      </c>
      <c r="G43090">
        <v>141552</v>
      </c>
      <c r="H43090" t="s">
        <v>7185</v>
      </c>
    </row>
    <row r="43091" spans="1:8" x14ac:dyDescent="0.3">
      <c r="A43091" t="s">
        <v>10345</v>
      </c>
      <c r="B43091" s="2">
        <v>17899000000000</v>
      </c>
      <c r="C43091" t="s">
        <v>7186</v>
      </c>
      <c r="D43091">
        <v>1</v>
      </c>
      <c r="E43091">
        <v>61.68</v>
      </c>
      <c r="F43091" s="3">
        <v>46078</v>
      </c>
      <c r="G43091">
        <v>141552</v>
      </c>
      <c r="H43091" t="s">
        <v>7185</v>
      </c>
    </row>
    <row r="43092" spans="1:8" x14ac:dyDescent="0.3">
      <c r="A43092" t="s">
        <v>10345</v>
      </c>
      <c r="B43092" s="2">
        <v>27899000000000</v>
      </c>
      <c r="C43092" t="s">
        <v>7184</v>
      </c>
      <c r="D43092">
        <v>1</v>
      </c>
      <c r="E43092">
        <v>61.68</v>
      </c>
      <c r="F43092" s="3">
        <v>46078</v>
      </c>
      <c r="G43092">
        <v>141552</v>
      </c>
      <c r="H43092" t="s">
        <v>7185</v>
      </c>
    </row>
    <row r="43093" spans="1:8" x14ac:dyDescent="0.3">
      <c r="A43093" t="s">
        <v>10345</v>
      </c>
      <c r="B43093" s="2">
        <v>8767</v>
      </c>
      <c r="C43093" t="s">
        <v>7192</v>
      </c>
      <c r="D43093">
        <v>1</v>
      </c>
      <c r="E43093">
        <v>96.1</v>
      </c>
      <c r="F43093" s="3">
        <v>46078</v>
      </c>
      <c r="G43093">
        <v>141552</v>
      </c>
      <c r="H43093" t="s">
        <v>7179</v>
      </c>
    </row>
    <row r="43094" spans="1:8" x14ac:dyDescent="0.3">
      <c r="A43094" t="s">
        <v>9518</v>
      </c>
      <c r="B43094" s="2">
        <v>17899000000000</v>
      </c>
      <c r="C43094" t="s">
        <v>7202</v>
      </c>
      <c r="D43094">
        <v>5</v>
      </c>
      <c r="E43094">
        <v>340.2</v>
      </c>
      <c r="F43094" s="3">
        <v>46079</v>
      </c>
      <c r="G43094">
        <v>141553</v>
      </c>
      <c r="H43094" t="s">
        <v>7185</v>
      </c>
    </row>
    <row r="43095" spans="1:8" x14ac:dyDescent="0.3">
      <c r="A43095" t="s">
        <v>9518</v>
      </c>
      <c r="B43095" s="2">
        <v>17899000000000</v>
      </c>
      <c r="C43095" t="s">
        <v>7188</v>
      </c>
      <c r="D43095">
        <v>2</v>
      </c>
      <c r="E43095">
        <v>136.08000000000001</v>
      </c>
      <c r="F43095" s="3">
        <v>46079</v>
      </c>
      <c r="G43095">
        <v>141553</v>
      </c>
      <c r="H43095" t="s">
        <v>7185</v>
      </c>
    </row>
    <row r="43096" spans="1:8" x14ac:dyDescent="0.3">
      <c r="A43096" t="s">
        <v>9518</v>
      </c>
      <c r="B43096" s="2">
        <v>27899000000000</v>
      </c>
      <c r="C43096" t="s">
        <v>7184</v>
      </c>
      <c r="D43096">
        <v>4</v>
      </c>
      <c r="E43096">
        <v>272.16000000000003</v>
      </c>
      <c r="F43096" s="3">
        <v>46079</v>
      </c>
      <c r="G43096">
        <v>141553</v>
      </c>
      <c r="H43096" t="s">
        <v>7185</v>
      </c>
    </row>
    <row r="43097" spans="1:8" x14ac:dyDescent="0.3">
      <c r="A43097" t="s">
        <v>9518</v>
      </c>
      <c r="B43097" s="2">
        <v>5306</v>
      </c>
      <c r="C43097" t="s">
        <v>7187</v>
      </c>
      <c r="D43097">
        <v>4</v>
      </c>
      <c r="E43097">
        <v>272.16000000000003</v>
      </c>
      <c r="F43097" s="3">
        <v>46079</v>
      </c>
      <c r="G43097">
        <v>141553</v>
      </c>
      <c r="H43097" t="s">
        <v>7185</v>
      </c>
    </row>
    <row r="43098" spans="1:8" x14ac:dyDescent="0.3">
      <c r="A43098" t="s">
        <v>9518</v>
      </c>
      <c r="B43098" s="2">
        <v>17899000000000</v>
      </c>
      <c r="C43098" t="s">
        <v>7186</v>
      </c>
      <c r="D43098">
        <v>4</v>
      </c>
      <c r="E43098">
        <v>272.16000000000003</v>
      </c>
      <c r="F43098" s="3">
        <v>46079</v>
      </c>
      <c r="G43098">
        <v>141553</v>
      </c>
      <c r="H43098" t="s">
        <v>7185</v>
      </c>
    </row>
    <row r="43099" spans="1:8" x14ac:dyDescent="0.3">
      <c r="A43099" t="s">
        <v>9518</v>
      </c>
      <c r="B43099" s="2">
        <v>5566</v>
      </c>
      <c r="C43099" t="s">
        <v>7220</v>
      </c>
      <c r="D43099">
        <v>3</v>
      </c>
      <c r="E43099">
        <v>272.16000000000003</v>
      </c>
      <c r="F43099" s="3">
        <v>46079</v>
      </c>
      <c r="G43099">
        <v>141553</v>
      </c>
      <c r="H43099" t="s">
        <v>7185</v>
      </c>
    </row>
    <row r="43100" spans="1:8" x14ac:dyDescent="0.3">
      <c r="A43100" t="s">
        <v>9518</v>
      </c>
      <c r="B43100" s="2">
        <v>5573</v>
      </c>
      <c r="C43100" t="s">
        <v>7221</v>
      </c>
      <c r="D43100">
        <v>3</v>
      </c>
      <c r="E43100">
        <v>272.16000000000003</v>
      </c>
      <c r="F43100" s="3">
        <v>46079</v>
      </c>
      <c r="G43100">
        <v>141553</v>
      </c>
      <c r="H43100" t="s">
        <v>7185</v>
      </c>
    </row>
    <row r="43101" spans="1:8" x14ac:dyDescent="0.3">
      <c r="A43101" t="s">
        <v>9518</v>
      </c>
      <c r="B43101" s="2">
        <v>8774</v>
      </c>
      <c r="C43101" t="s">
        <v>7178</v>
      </c>
      <c r="D43101">
        <v>4</v>
      </c>
      <c r="E43101">
        <v>550.55999999999995</v>
      </c>
      <c r="F43101" s="3">
        <v>46079</v>
      </c>
      <c r="G43101">
        <v>141553</v>
      </c>
      <c r="H43101" t="s">
        <v>7179</v>
      </c>
    </row>
    <row r="43102" spans="1:8" x14ac:dyDescent="0.3">
      <c r="A43102" t="s">
        <v>9518</v>
      </c>
      <c r="B43102" s="2">
        <v>8767</v>
      </c>
      <c r="C43102" t="s">
        <v>7192</v>
      </c>
      <c r="D43102">
        <v>3</v>
      </c>
      <c r="E43102">
        <v>412.92</v>
      </c>
      <c r="F43102" s="3">
        <v>46079</v>
      </c>
      <c r="G43102">
        <v>141553</v>
      </c>
      <c r="H43102" t="s">
        <v>7179</v>
      </c>
    </row>
    <row r="43103" spans="1:8" x14ac:dyDescent="0.3">
      <c r="A43103" t="s">
        <v>9518</v>
      </c>
      <c r="B43103" s="2">
        <v>5351</v>
      </c>
      <c r="C43103" t="s">
        <v>7183</v>
      </c>
      <c r="D43103">
        <v>2</v>
      </c>
      <c r="E43103">
        <v>190.32</v>
      </c>
      <c r="F43103" s="3">
        <v>46079</v>
      </c>
      <c r="G43103">
        <v>141553</v>
      </c>
      <c r="H43103" t="s">
        <v>7181</v>
      </c>
    </row>
    <row r="43104" spans="1:8" x14ac:dyDescent="0.3">
      <c r="A43104" t="s">
        <v>9518</v>
      </c>
      <c r="B43104" s="2">
        <v>5580</v>
      </c>
      <c r="C43104" t="s">
        <v>7219</v>
      </c>
      <c r="D43104">
        <v>2</v>
      </c>
      <c r="E43104">
        <v>190.32</v>
      </c>
      <c r="F43104" s="3">
        <v>46079</v>
      </c>
      <c r="G43104">
        <v>141553</v>
      </c>
      <c r="H43104" t="s">
        <v>7181</v>
      </c>
    </row>
    <row r="43105" spans="1:8" x14ac:dyDescent="0.3">
      <c r="A43105" t="s">
        <v>9518</v>
      </c>
      <c r="B43105" s="2">
        <v>5375</v>
      </c>
      <c r="C43105" t="s">
        <v>7180</v>
      </c>
      <c r="D43105">
        <v>2</v>
      </c>
      <c r="E43105">
        <v>190.32</v>
      </c>
      <c r="F43105" s="3">
        <v>46079</v>
      </c>
      <c r="G43105">
        <v>141553</v>
      </c>
      <c r="H43105" t="s">
        <v>7181</v>
      </c>
    </row>
    <row r="43106" spans="1:8" x14ac:dyDescent="0.3">
      <c r="A43106" t="s">
        <v>9518</v>
      </c>
      <c r="B43106" s="2">
        <v>5085</v>
      </c>
      <c r="C43106" t="s">
        <v>7176</v>
      </c>
      <c r="D43106">
        <v>2</v>
      </c>
      <c r="E43106">
        <v>114.24</v>
      </c>
      <c r="F43106" s="3">
        <v>46079</v>
      </c>
      <c r="G43106">
        <v>141553</v>
      </c>
      <c r="H43106" t="s">
        <v>7177</v>
      </c>
    </row>
    <row r="43107" spans="1:8" x14ac:dyDescent="0.3">
      <c r="A43107" t="s">
        <v>9518</v>
      </c>
      <c r="B43107" s="2">
        <v>5078</v>
      </c>
      <c r="C43107" t="s">
        <v>7193</v>
      </c>
      <c r="D43107">
        <v>2</v>
      </c>
      <c r="E43107">
        <v>114.24</v>
      </c>
      <c r="F43107" s="3">
        <v>46079</v>
      </c>
      <c r="G43107">
        <v>141553</v>
      </c>
      <c r="H43107" t="s">
        <v>7177</v>
      </c>
    </row>
    <row r="43108" spans="1:8" x14ac:dyDescent="0.3">
      <c r="A43108" t="s">
        <v>9518</v>
      </c>
      <c r="B43108" s="2">
        <v>5061</v>
      </c>
      <c r="C43108" t="s">
        <v>7208</v>
      </c>
      <c r="D43108">
        <v>2</v>
      </c>
      <c r="E43108">
        <v>114.24</v>
      </c>
      <c r="F43108" s="3">
        <v>46079</v>
      </c>
      <c r="G43108">
        <v>141553</v>
      </c>
      <c r="H43108" t="s">
        <v>7177</v>
      </c>
    </row>
    <row r="43109" spans="1:8" x14ac:dyDescent="0.3">
      <c r="A43109" t="s">
        <v>9518</v>
      </c>
      <c r="B43109" s="2">
        <v>5283</v>
      </c>
      <c r="C43109" t="s">
        <v>7194</v>
      </c>
      <c r="D43109">
        <v>1</v>
      </c>
      <c r="E43109">
        <v>95.16</v>
      </c>
      <c r="F43109" s="3">
        <v>46079</v>
      </c>
      <c r="G43109">
        <v>141553</v>
      </c>
      <c r="H43109" t="s">
        <v>7195</v>
      </c>
    </row>
    <row r="43110" spans="1:8" x14ac:dyDescent="0.3">
      <c r="A43110" t="s">
        <v>9518</v>
      </c>
      <c r="B43110" s="2">
        <v>5402</v>
      </c>
      <c r="C43110" t="s">
        <v>7198</v>
      </c>
      <c r="D43110">
        <v>3</v>
      </c>
      <c r="E43110">
        <v>228.6</v>
      </c>
      <c r="F43110" s="3">
        <v>46079</v>
      </c>
      <c r="G43110">
        <v>141553</v>
      </c>
      <c r="H43110" t="s">
        <v>7197</v>
      </c>
    </row>
    <row r="43111" spans="1:8" x14ac:dyDescent="0.3">
      <c r="A43111" t="s">
        <v>9518</v>
      </c>
      <c r="B43111" s="2">
        <v>5419</v>
      </c>
      <c r="C43111" t="s">
        <v>7199</v>
      </c>
      <c r="D43111">
        <v>3</v>
      </c>
      <c r="E43111">
        <v>228.6</v>
      </c>
      <c r="F43111" s="3">
        <v>46079</v>
      </c>
      <c r="G43111">
        <v>141553</v>
      </c>
      <c r="H43111" t="s">
        <v>7197</v>
      </c>
    </row>
    <row r="43112" spans="1:8" x14ac:dyDescent="0.3">
      <c r="A43112" t="s">
        <v>9518</v>
      </c>
      <c r="B43112" s="2">
        <v>5429</v>
      </c>
      <c r="C43112" t="s">
        <v>7200</v>
      </c>
      <c r="D43112">
        <v>2</v>
      </c>
      <c r="E43112">
        <v>126</v>
      </c>
      <c r="F43112" s="3">
        <v>46079</v>
      </c>
      <c r="G43112">
        <v>141553</v>
      </c>
      <c r="H43112" t="s">
        <v>7197</v>
      </c>
    </row>
    <row r="43113" spans="1:8" x14ac:dyDescent="0.3">
      <c r="A43113" t="s">
        <v>9741</v>
      </c>
      <c r="B43113" s="2">
        <v>5078</v>
      </c>
      <c r="C43113" t="s">
        <v>7193</v>
      </c>
      <c r="D43113">
        <v>1</v>
      </c>
      <c r="E43113">
        <v>60.48</v>
      </c>
      <c r="F43113" s="3">
        <v>46079</v>
      </c>
      <c r="G43113">
        <v>141555</v>
      </c>
      <c r="H43113" t="s">
        <v>7177</v>
      </c>
    </row>
    <row r="43114" spans="1:8" x14ac:dyDescent="0.3">
      <c r="A43114" t="s">
        <v>9741</v>
      </c>
      <c r="B43114" s="2">
        <v>5597</v>
      </c>
      <c r="C43114" t="s">
        <v>7218</v>
      </c>
      <c r="D43114">
        <v>1</v>
      </c>
      <c r="E43114">
        <v>100.8</v>
      </c>
      <c r="F43114" s="3">
        <v>46079</v>
      </c>
      <c r="G43114">
        <v>141555</v>
      </c>
      <c r="H43114" t="s">
        <v>7181</v>
      </c>
    </row>
    <row r="43115" spans="1:8" x14ac:dyDescent="0.3">
      <c r="A43115" t="s">
        <v>9741</v>
      </c>
      <c r="B43115" s="2">
        <v>5368</v>
      </c>
      <c r="C43115" t="s">
        <v>7182</v>
      </c>
      <c r="D43115">
        <v>5</v>
      </c>
      <c r="E43115">
        <v>504</v>
      </c>
      <c r="F43115" s="3">
        <v>46079</v>
      </c>
      <c r="G43115">
        <v>141555</v>
      </c>
      <c r="H43115" t="s">
        <v>7181</v>
      </c>
    </row>
    <row r="43116" spans="1:8" x14ac:dyDescent="0.3">
      <c r="A43116" t="s">
        <v>9741</v>
      </c>
      <c r="B43116" s="2">
        <v>8767</v>
      </c>
      <c r="C43116" t="s">
        <v>7192</v>
      </c>
      <c r="D43116">
        <v>1</v>
      </c>
      <c r="E43116">
        <v>137.63999999999999</v>
      </c>
      <c r="F43116" s="3">
        <v>46079</v>
      </c>
      <c r="G43116">
        <v>141555</v>
      </c>
      <c r="H43116" t="s">
        <v>7179</v>
      </c>
    </row>
    <row r="43117" spans="1:8" x14ac:dyDescent="0.3">
      <c r="A43117" t="s">
        <v>9741</v>
      </c>
      <c r="B43117" s="2">
        <v>17899000000000</v>
      </c>
      <c r="C43117" t="s">
        <v>7202</v>
      </c>
      <c r="D43117">
        <v>1</v>
      </c>
      <c r="E43117">
        <v>68.040000000000006</v>
      </c>
      <c r="F43117" s="3">
        <v>46079</v>
      </c>
      <c r="G43117">
        <v>141555</v>
      </c>
      <c r="H43117" t="s">
        <v>7185</v>
      </c>
    </row>
    <row r="43118" spans="1:8" x14ac:dyDescent="0.3">
      <c r="A43118" t="s">
        <v>9741</v>
      </c>
      <c r="B43118" s="2">
        <v>5306</v>
      </c>
      <c r="C43118" t="s">
        <v>7187</v>
      </c>
      <c r="D43118">
        <v>1</v>
      </c>
      <c r="E43118">
        <v>68.040000000000006</v>
      </c>
      <c r="F43118" s="3">
        <v>46079</v>
      </c>
      <c r="G43118">
        <v>141555</v>
      </c>
      <c r="H43118" t="s">
        <v>7185</v>
      </c>
    </row>
    <row r="43119" spans="1:8" x14ac:dyDescent="0.3">
      <c r="A43119" t="s">
        <v>9565</v>
      </c>
      <c r="B43119" s="2">
        <v>5078</v>
      </c>
      <c r="C43119" t="s">
        <v>7193</v>
      </c>
      <c r="D43119">
        <v>1</v>
      </c>
      <c r="E43119">
        <v>43.01</v>
      </c>
      <c r="F43119" s="3">
        <v>46079</v>
      </c>
      <c r="G43119">
        <v>141557</v>
      </c>
      <c r="H43119" t="s">
        <v>7177</v>
      </c>
    </row>
    <row r="43120" spans="1:8" x14ac:dyDescent="0.3">
      <c r="A43120" t="s">
        <v>9565</v>
      </c>
      <c r="B43120" s="2">
        <v>5085</v>
      </c>
      <c r="C43120" t="s">
        <v>7176</v>
      </c>
      <c r="D43120">
        <v>1</v>
      </c>
      <c r="E43120">
        <v>43.01</v>
      </c>
      <c r="F43120" s="3">
        <v>46079</v>
      </c>
      <c r="G43120">
        <v>141557</v>
      </c>
      <c r="H43120" t="s">
        <v>7177</v>
      </c>
    </row>
    <row r="43121" spans="1:8" x14ac:dyDescent="0.3">
      <c r="A43121" t="s">
        <v>9565</v>
      </c>
      <c r="B43121" s="2">
        <v>5061</v>
      </c>
      <c r="C43121" t="s">
        <v>7208</v>
      </c>
      <c r="D43121">
        <v>1</v>
      </c>
      <c r="E43121">
        <v>43.01</v>
      </c>
      <c r="F43121" s="3">
        <v>46079</v>
      </c>
      <c r="G43121">
        <v>141557</v>
      </c>
      <c r="H43121" t="s">
        <v>7177</v>
      </c>
    </row>
    <row r="43122" spans="1:8" x14ac:dyDescent="0.3">
      <c r="A43122" t="s">
        <v>9565</v>
      </c>
      <c r="B43122" s="2">
        <v>5368</v>
      </c>
      <c r="C43122" t="s">
        <v>7182</v>
      </c>
      <c r="D43122">
        <v>1</v>
      </c>
      <c r="E43122">
        <v>71.14</v>
      </c>
      <c r="F43122" s="3">
        <v>46079</v>
      </c>
      <c r="G43122">
        <v>141557</v>
      </c>
      <c r="H43122" t="s">
        <v>7181</v>
      </c>
    </row>
    <row r="43123" spans="1:8" x14ac:dyDescent="0.3">
      <c r="A43123" t="s">
        <v>9565</v>
      </c>
      <c r="B43123" s="2">
        <v>5351</v>
      </c>
      <c r="C43123" t="s">
        <v>7183</v>
      </c>
      <c r="D43123">
        <v>1</v>
      </c>
      <c r="E43123">
        <v>71.14</v>
      </c>
      <c r="F43123" s="3">
        <v>46079</v>
      </c>
      <c r="G43123">
        <v>141557</v>
      </c>
      <c r="H43123" t="s">
        <v>7181</v>
      </c>
    </row>
    <row r="43124" spans="1:8" x14ac:dyDescent="0.3">
      <c r="A43124" t="s">
        <v>9565</v>
      </c>
      <c r="B43124" s="2">
        <v>5375</v>
      </c>
      <c r="C43124" t="s">
        <v>7180</v>
      </c>
      <c r="D43124">
        <v>1</v>
      </c>
      <c r="E43124">
        <v>71.14</v>
      </c>
      <c r="F43124" s="3">
        <v>46079</v>
      </c>
      <c r="G43124">
        <v>141557</v>
      </c>
      <c r="H43124" t="s">
        <v>7181</v>
      </c>
    </row>
    <row r="43125" spans="1:8" x14ac:dyDescent="0.3">
      <c r="A43125" t="s">
        <v>9565</v>
      </c>
      <c r="B43125" s="2">
        <v>5566</v>
      </c>
      <c r="C43125" t="s">
        <v>7220</v>
      </c>
      <c r="D43125">
        <v>2</v>
      </c>
      <c r="E43125">
        <v>131.58000000000001</v>
      </c>
      <c r="F43125" s="3">
        <v>46079</v>
      </c>
      <c r="G43125">
        <v>141557</v>
      </c>
      <c r="H43125" t="s">
        <v>7185</v>
      </c>
    </row>
    <row r="43126" spans="1:8" x14ac:dyDescent="0.3">
      <c r="A43126" t="s">
        <v>9565</v>
      </c>
      <c r="B43126" s="2">
        <v>5573</v>
      </c>
      <c r="C43126" t="s">
        <v>7221</v>
      </c>
      <c r="D43126">
        <v>1</v>
      </c>
      <c r="E43126">
        <v>65.790000000000006</v>
      </c>
      <c r="F43126" s="3">
        <v>46079</v>
      </c>
      <c r="G43126">
        <v>141557</v>
      </c>
      <c r="H43126" t="s">
        <v>7185</v>
      </c>
    </row>
    <row r="43127" spans="1:8" x14ac:dyDescent="0.3">
      <c r="A43127" t="s">
        <v>9565</v>
      </c>
      <c r="B43127" s="2">
        <v>5306</v>
      </c>
      <c r="C43127" t="s">
        <v>7187</v>
      </c>
      <c r="D43127">
        <v>2</v>
      </c>
      <c r="E43127">
        <v>123.36</v>
      </c>
      <c r="F43127" s="3">
        <v>46079</v>
      </c>
      <c r="G43127">
        <v>141557</v>
      </c>
      <c r="H43127" t="s">
        <v>7185</v>
      </c>
    </row>
    <row r="43128" spans="1:8" x14ac:dyDescent="0.3">
      <c r="A43128" t="s">
        <v>9395</v>
      </c>
      <c r="B43128" s="2">
        <v>5320</v>
      </c>
      <c r="C43128" t="s">
        <v>7191</v>
      </c>
      <c r="D43128">
        <v>1</v>
      </c>
      <c r="E43128">
        <v>88.2</v>
      </c>
      <c r="F43128" s="3">
        <v>46079</v>
      </c>
      <c r="G43128">
        <v>141558</v>
      </c>
      <c r="H43128" t="s">
        <v>7190</v>
      </c>
    </row>
    <row r="43129" spans="1:8" x14ac:dyDescent="0.3">
      <c r="A43129" t="s">
        <v>9395</v>
      </c>
      <c r="B43129" s="2">
        <v>17899000000000</v>
      </c>
      <c r="C43129" t="s">
        <v>7202</v>
      </c>
      <c r="D43129">
        <v>2</v>
      </c>
      <c r="E43129">
        <v>136.08000000000001</v>
      </c>
      <c r="F43129" s="3">
        <v>46079</v>
      </c>
      <c r="G43129">
        <v>141558</v>
      </c>
      <c r="H43129" t="s">
        <v>7185</v>
      </c>
    </row>
    <row r="43130" spans="1:8" x14ac:dyDescent="0.3">
      <c r="A43130" t="s">
        <v>9395</v>
      </c>
      <c r="B43130" s="2">
        <v>17899000000000</v>
      </c>
      <c r="C43130" t="s">
        <v>7188</v>
      </c>
      <c r="D43130">
        <v>1</v>
      </c>
      <c r="E43130">
        <v>68.040000000000006</v>
      </c>
      <c r="F43130" s="3">
        <v>46079</v>
      </c>
      <c r="G43130">
        <v>141558</v>
      </c>
      <c r="H43130" t="s">
        <v>7185</v>
      </c>
    </row>
    <row r="43131" spans="1:8" x14ac:dyDescent="0.3">
      <c r="A43131" t="s">
        <v>9395</v>
      </c>
      <c r="B43131" s="2">
        <v>5085</v>
      </c>
      <c r="C43131" t="s">
        <v>7176</v>
      </c>
      <c r="D43131">
        <v>1</v>
      </c>
      <c r="E43131">
        <v>60.48</v>
      </c>
      <c r="F43131" s="3">
        <v>46079</v>
      </c>
      <c r="G43131">
        <v>141558</v>
      </c>
      <c r="H43131" t="s">
        <v>7177</v>
      </c>
    </row>
    <row r="43132" spans="1:8" x14ac:dyDescent="0.3">
      <c r="A43132" t="s">
        <v>9395</v>
      </c>
      <c r="B43132" s="2">
        <v>5078</v>
      </c>
      <c r="C43132" t="s">
        <v>7193</v>
      </c>
      <c r="D43132">
        <v>1</v>
      </c>
      <c r="E43132">
        <v>60.48</v>
      </c>
      <c r="F43132" s="3">
        <v>46079</v>
      </c>
      <c r="G43132">
        <v>141558</v>
      </c>
      <c r="H43132" t="s">
        <v>7177</v>
      </c>
    </row>
    <row r="43133" spans="1:8" x14ac:dyDescent="0.3">
      <c r="A43133" t="s">
        <v>9395</v>
      </c>
      <c r="B43133" s="2">
        <v>8774</v>
      </c>
      <c r="C43133" t="s">
        <v>7178</v>
      </c>
      <c r="D43133">
        <v>1</v>
      </c>
      <c r="E43133">
        <v>137.63999999999999</v>
      </c>
      <c r="F43133" s="3">
        <v>46079</v>
      </c>
      <c r="G43133">
        <v>141558</v>
      </c>
      <c r="H43133" t="s">
        <v>7179</v>
      </c>
    </row>
    <row r="43134" spans="1:8" x14ac:dyDescent="0.3">
      <c r="A43134" t="s">
        <v>9395</v>
      </c>
      <c r="B43134" s="2">
        <v>8767</v>
      </c>
      <c r="C43134" t="s">
        <v>7192</v>
      </c>
      <c r="D43134">
        <v>2</v>
      </c>
      <c r="E43134">
        <v>275.27999999999997</v>
      </c>
      <c r="F43134" s="3">
        <v>46079</v>
      </c>
      <c r="G43134">
        <v>141558</v>
      </c>
      <c r="H43134" t="s">
        <v>7179</v>
      </c>
    </row>
    <row r="43135" spans="1:8" x14ac:dyDescent="0.3">
      <c r="A43135" t="s">
        <v>9395</v>
      </c>
      <c r="B43135" s="2">
        <v>5283</v>
      </c>
      <c r="C43135" t="s">
        <v>7194</v>
      </c>
      <c r="D43135">
        <v>2</v>
      </c>
      <c r="E43135">
        <v>202.8</v>
      </c>
      <c r="F43135" s="3">
        <v>46079</v>
      </c>
      <c r="G43135">
        <v>141558</v>
      </c>
      <c r="H43135" t="s">
        <v>7195</v>
      </c>
    </row>
    <row r="43136" spans="1:8" x14ac:dyDescent="0.3">
      <c r="A43136" t="s">
        <v>9395</v>
      </c>
      <c r="B43136" s="2">
        <v>5368</v>
      </c>
      <c r="C43136" t="s">
        <v>7182</v>
      </c>
      <c r="D43136">
        <v>1</v>
      </c>
      <c r="E43136">
        <v>100.8</v>
      </c>
      <c r="F43136" s="3">
        <v>46079</v>
      </c>
      <c r="G43136">
        <v>141558</v>
      </c>
      <c r="H43136" t="s">
        <v>7181</v>
      </c>
    </row>
    <row r="43137" spans="1:8" x14ac:dyDescent="0.3">
      <c r="A43137" t="s">
        <v>9637</v>
      </c>
      <c r="B43137" s="2">
        <v>5085</v>
      </c>
      <c r="C43137" t="s">
        <v>7176</v>
      </c>
      <c r="D43137">
        <v>16</v>
      </c>
      <c r="E43137">
        <v>43.01</v>
      </c>
      <c r="F43137" s="3">
        <v>46079</v>
      </c>
      <c r="G43137">
        <v>141559</v>
      </c>
      <c r="H43137" t="s">
        <v>7177</v>
      </c>
    </row>
    <row r="43138" spans="1:8" x14ac:dyDescent="0.3">
      <c r="A43138" t="s">
        <v>9637</v>
      </c>
      <c r="B43138" s="2">
        <v>5061</v>
      </c>
      <c r="C43138" t="s">
        <v>7208</v>
      </c>
      <c r="D43138">
        <v>16</v>
      </c>
      <c r="E43138">
        <v>43.01</v>
      </c>
      <c r="F43138" s="3">
        <v>46079</v>
      </c>
      <c r="G43138">
        <v>141559</v>
      </c>
      <c r="H43138" t="s">
        <v>7177</v>
      </c>
    </row>
    <row r="43139" spans="1:8" x14ac:dyDescent="0.3">
      <c r="A43139" t="s">
        <v>9637</v>
      </c>
      <c r="B43139" s="2">
        <v>5368</v>
      </c>
      <c r="C43139" t="s">
        <v>7182</v>
      </c>
      <c r="D43139">
        <v>24</v>
      </c>
      <c r="E43139">
        <v>142.27000000000001</v>
      </c>
      <c r="F43139" s="3">
        <v>46079</v>
      </c>
      <c r="G43139">
        <v>141559</v>
      </c>
      <c r="H43139" t="s">
        <v>7181</v>
      </c>
    </row>
    <row r="43140" spans="1:8" x14ac:dyDescent="0.3">
      <c r="A43140" t="s">
        <v>9637</v>
      </c>
      <c r="B43140" s="2">
        <v>5351</v>
      </c>
      <c r="C43140" t="s">
        <v>7183</v>
      </c>
      <c r="D43140">
        <v>12</v>
      </c>
      <c r="E43140">
        <v>71.14</v>
      </c>
      <c r="F43140" s="3">
        <v>46079</v>
      </c>
      <c r="G43140">
        <v>141559</v>
      </c>
      <c r="H43140" t="s">
        <v>7181</v>
      </c>
    </row>
    <row r="43141" spans="1:8" x14ac:dyDescent="0.3">
      <c r="A43141" t="s">
        <v>9637</v>
      </c>
      <c r="B43141" s="2">
        <v>5375</v>
      </c>
      <c r="C43141" t="s">
        <v>7180</v>
      </c>
      <c r="D43141">
        <v>12</v>
      </c>
      <c r="E43141">
        <v>71.14</v>
      </c>
      <c r="F43141" s="3">
        <v>46079</v>
      </c>
      <c r="G43141">
        <v>141559</v>
      </c>
      <c r="H43141" t="s">
        <v>7181</v>
      </c>
    </row>
    <row r="43142" spans="1:8" x14ac:dyDescent="0.3">
      <c r="A43142" t="s">
        <v>9637</v>
      </c>
      <c r="B43142" s="2">
        <v>8767</v>
      </c>
      <c r="C43142" t="s">
        <v>7192</v>
      </c>
      <c r="D43142">
        <v>24</v>
      </c>
      <c r="E43142">
        <v>192.19</v>
      </c>
      <c r="F43142" s="3">
        <v>46079</v>
      </c>
      <c r="G43142">
        <v>141559</v>
      </c>
      <c r="H43142" t="s">
        <v>7179</v>
      </c>
    </row>
    <row r="43143" spans="1:8" x14ac:dyDescent="0.3">
      <c r="A43143" t="s">
        <v>9637</v>
      </c>
      <c r="B43143" s="2">
        <v>8774</v>
      </c>
      <c r="C43143" t="s">
        <v>7178</v>
      </c>
      <c r="D43143">
        <v>12</v>
      </c>
      <c r="E43143">
        <v>96.1</v>
      </c>
      <c r="F43143" s="3">
        <v>46079</v>
      </c>
      <c r="G43143">
        <v>141559</v>
      </c>
      <c r="H43143" t="s">
        <v>7179</v>
      </c>
    </row>
    <row r="43144" spans="1:8" x14ac:dyDescent="0.3">
      <c r="A43144" t="s">
        <v>9637</v>
      </c>
      <c r="B43144" s="2">
        <v>5566</v>
      </c>
      <c r="C43144" t="s">
        <v>7220</v>
      </c>
      <c r="D43144">
        <v>16</v>
      </c>
      <c r="E43144">
        <v>65.790000000000006</v>
      </c>
      <c r="F43144" s="3">
        <v>46079</v>
      </c>
      <c r="G43144">
        <v>141559</v>
      </c>
      <c r="H43144" t="s">
        <v>7185</v>
      </c>
    </row>
    <row r="43145" spans="1:8" x14ac:dyDescent="0.3">
      <c r="A43145" t="s">
        <v>9637</v>
      </c>
      <c r="B43145" s="2">
        <v>5573</v>
      </c>
      <c r="C43145" t="s">
        <v>7221</v>
      </c>
      <c r="D43145">
        <v>16</v>
      </c>
      <c r="E43145">
        <v>65.78</v>
      </c>
      <c r="F43145" s="3">
        <v>46079</v>
      </c>
      <c r="G43145">
        <v>141559</v>
      </c>
      <c r="H43145" t="s">
        <v>7185</v>
      </c>
    </row>
    <row r="43146" spans="1:8" x14ac:dyDescent="0.3">
      <c r="A43146" t="s">
        <v>10410</v>
      </c>
      <c r="B43146" s="2">
        <v>5078</v>
      </c>
      <c r="C43146" t="s">
        <v>7193</v>
      </c>
      <c r="D43146">
        <v>16</v>
      </c>
      <c r="E43146">
        <v>43.04</v>
      </c>
      <c r="F43146" s="3">
        <v>46079</v>
      </c>
      <c r="G43146">
        <v>141560</v>
      </c>
      <c r="H43146" t="s">
        <v>7177</v>
      </c>
    </row>
    <row r="43147" spans="1:8" x14ac:dyDescent="0.3">
      <c r="A43147" t="s">
        <v>10410</v>
      </c>
      <c r="B43147" s="2">
        <v>5085</v>
      </c>
      <c r="C43147" t="s">
        <v>7176</v>
      </c>
      <c r="D43147">
        <v>16</v>
      </c>
      <c r="E43147">
        <v>43.04</v>
      </c>
      <c r="F43147" s="3">
        <v>46079</v>
      </c>
      <c r="G43147">
        <v>141560</v>
      </c>
      <c r="H43147" t="s">
        <v>7177</v>
      </c>
    </row>
    <row r="43148" spans="1:8" x14ac:dyDescent="0.3">
      <c r="A43148" t="s">
        <v>10410</v>
      </c>
      <c r="B43148" s="2">
        <v>5061</v>
      </c>
      <c r="C43148" t="s">
        <v>7208</v>
      </c>
      <c r="D43148">
        <v>16</v>
      </c>
      <c r="E43148">
        <v>43.04</v>
      </c>
      <c r="F43148" s="3">
        <v>46079</v>
      </c>
      <c r="G43148">
        <v>141560</v>
      </c>
      <c r="H43148" t="s">
        <v>7177</v>
      </c>
    </row>
    <row r="43149" spans="1:8" x14ac:dyDescent="0.3">
      <c r="A43149" t="s">
        <v>10410</v>
      </c>
      <c r="B43149" s="2">
        <v>5368</v>
      </c>
      <c r="C43149" t="s">
        <v>7182</v>
      </c>
      <c r="D43149">
        <v>12</v>
      </c>
      <c r="E43149">
        <v>75.36</v>
      </c>
      <c r="F43149" s="3">
        <v>46079</v>
      </c>
      <c r="G43149">
        <v>141560</v>
      </c>
      <c r="H43149" t="s">
        <v>7181</v>
      </c>
    </row>
    <row r="43150" spans="1:8" x14ac:dyDescent="0.3">
      <c r="A43150" t="s">
        <v>10410</v>
      </c>
      <c r="B43150" s="2">
        <v>5351</v>
      </c>
      <c r="C43150" t="s">
        <v>7183</v>
      </c>
      <c r="D43150">
        <v>12</v>
      </c>
      <c r="E43150">
        <v>75.36</v>
      </c>
      <c r="F43150" s="3">
        <v>46079</v>
      </c>
      <c r="G43150">
        <v>141560</v>
      </c>
      <c r="H43150" t="s">
        <v>7181</v>
      </c>
    </row>
    <row r="43151" spans="1:8" x14ac:dyDescent="0.3">
      <c r="A43151" t="s">
        <v>10410</v>
      </c>
      <c r="B43151" s="2">
        <v>5375</v>
      </c>
      <c r="C43151" t="s">
        <v>7180</v>
      </c>
      <c r="D43151">
        <v>12</v>
      </c>
      <c r="E43151">
        <v>75.36</v>
      </c>
      <c r="F43151" s="3">
        <v>46079</v>
      </c>
      <c r="G43151">
        <v>141560</v>
      </c>
      <c r="H43151" t="s">
        <v>7181</v>
      </c>
    </row>
    <row r="43152" spans="1:8" x14ac:dyDescent="0.3">
      <c r="A43152" t="s">
        <v>10410</v>
      </c>
      <c r="B43152" s="2">
        <v>5566</v>
      </c>
      <c r="C43152" t="s">
        <v>7220</v>
      </c>
      <c r="D43152">
        <v>16</v>
      </c>
      <c r="E43152">
        <v>65.760000000000005</v>
      </c>
      <c r="F43152" s="3">
        <v>46079</v>
      </c>
      <c r="G43152">
        <v>141560</v>
      </c>
      <c r="H43152" t="s">
        <v>7185</v>
      </c>
    </row>
    <row r="43153" spans="1:8" x14ac:dyDescent="0.3">
      <c r="A43153" t="s">
        <v>10410</v>
      </c>
      <c r="B43153" s="2">
        <v>5573</v>
      </c>
      <c r="C43153" t="s">
        <v>7221</v>
      </c>
      <c r="D43153">
        <v>16</v>
      </c>
      <c r="E43153">
        <v>65.760000000000005</v>
      </c>
      <c r="F43153" s="3">
        <v>46079</v>
      </c>
      <c r="G43153">
        <v>141560</v>
      </c>
      <c r="H43153" t="s">
        <v>7185</v>
      </c>
    </row>
    <row r="43154" spans="1:8" x14ac:dyDescent="0.3">
      <c r="A43154" t="s">
        <v>10410</v>
      </c>
      <c r="B43154" s="2">
        <v>27899000000000</v>
      </c>
      <c r="C43154" t="s">
        <v>7184</v>
      </c>
      <c r="D43154">
        <v>12</v>
      </c>
      <c r="E43154">
        <v>61.68</v>
      </c>
      <c r="F43154" s="3">
        <v>46079</v>
      </c>
      <c r="G43154">
        <v>141560</v>
      </c>
      <c r="H43154" t="s">
        <v>7185</v>
      </c>
    </row>
    <row r="43155" spans="1:8" x14ac:dyDescent="0.3">
      <c r="A43155" t="s">
        <v>10410</v>
      </c>
      <c r="B43155" s="2">
        <v>5306</v>
      </c>
      <c r="C43155" t="s">
        <v>7187</v>
      </c>
      <c r="D43155">
        <v>12</v>
      </c>
      <c r="E43155">
        <v>61.68</v>
      </c>
      <c r="F43155" s="3">
        <v>46079</v>
      </c>
      <c r="G43155">
        <v>141560</v>
      </c>
      <c r="H43155" t="s">
        <v>7185</v>
      </c>
    </row>
    <row r="43156" spans="1:8" x14ac:dyDescent="0.3">
      <c r="A43156" t="s">
        <v>10410</v>
      </c>
      <c r="B43156" s="2">
        <v>17899000000000</v>
      </c>
      <c r="C43156" t="s">
        <v>7207</v>
      </c>
      <c r="D43156">
        <v>12</v>
      </c>
      <c r="E43156">
        <v>61.68</v>
      </c>
      <c r="F43156" s="3">
        <v>46079</v>
      </c>
      <c r="G43156">
        <v>141560</v>
      </c>
      <c r="H43156" t="s">
        <v>7185</v>
      </c>
    </row>
    <row r="43157" spans="1:8" x14ac:dyDescent="0.3">
      <c r="A43157" t="s">
        <v>9913</v>
      </c>
      <c r="B43157" s="2">
        <v>5368</v>
      </c>
      <c r="C43157" t="s">
        <v>7182</v>
      </c>
      <c r="D43157">
        <v>1</v>
      </c>
      <c r="E43157">
        <v>71.14</v>
      </c>
      <c r="F43157" s="3">
        <v>46079</v>
      </c>
      <c r="G43157">
        <v>141562</v>
      </c>
      <c r="H43157" t="s">
        <v>7181</v>
      </c>
    </row>
    <row r="43158" spans="1:8" x14ac:dyDescent="0.3">
      <c r="A43158" t="s">
        <v>9913</v>
      </c>
      <c r="B43158" s="2">
        <v>8774</v>
      </c>
      <c r="C43158" t="s">
        <v>7178</v>
      </c>
      <c r="D43158">
        <v>1</v>
      </c>
      <c r="E43158">
        <v>96.1</v>
      </c>
      <c r="F43158" s="3">
        <v>46079</v>
      </c>
      <c r="G43158">
        <v>141562</v>
      </c>
      <c r="H43158" t="s">
        <v>7179</v>
      </c>
    </row>
    <row r="43159" spans="1:8" x14ac:dyDescent="0.3">
      <c r="A43159" t="s">
        <v>9913</v>
      </c>
      <c r="B43159" s="2">
        <v>5085</v>
      </c>
      <c r="C43159" t="s">
        <v>7176</v>
      </c>
      <c r="D43159">
        <v>1</v>
      </c>
      <c r="E43159">
        <v>43.01</v>
      </c>
      <c r="F43159" s="3">
        <v>46079</v>
      </c>
      <c r="G43159">
        <v>141562</v>
      </c>
      <c r="H43159" t="s">
        <v>7177</v>
      </c>
    </row>
    <row r="43160" spans="1:8" x14ac:dyDescent="0.3">
      <c r="A43160" t="s">
        <v>9913</v>
      </c>
      <c r="B43160" s="2">
        <v>5061</v>
      </c>
      <c r="C43160" t="s">
        <v>7208</v>
      </c>
      <c r="D43160">
        <v>1</v>
      </c>
      <c r="E43160">
        <v>43.01</v>
      </c>
      <c r="F43160" s="3">
        <v>46079</v>
      </c>
      <c r="G43160">
        <v>141562</v>
      </c>
      <c r="H43160" t="s">
        <v>7177</v>
      </c>
    </row>
    <row r="43161" spans="1:8" x14ac:dyDescent="0.3">
      <c r="A43161" t="s">
        <v>9913</v>
      </c>
      <c r="B43161" s="2">
        <v>5566</v>
      </c>
      <c r="C43161" t="s">
        <v>7220</v>
      </c>
      <c r="D43161">
        <v>1</v>
      </c>
      <c r="E43161">
        <v>65.790000000000006</v>
      </c>
      <c r="F43161" s="3">
        <v>46079</v>
      </c>
      <c r="G43161">
        <v>141562</v>
      </c>
      <c r="H43161" t="s">
        <v>7185</v>
      </c>
    </row>
    <row r="43162" spans="1:8" x14ac:dyDescent="0.3">
      <c r="A43162" t="s">
        <v>9913</v>
      </c>
      <c r="B43162" s="2">
        <v>5573</v>
      </c>
      <c r="C43162" t="s">
        <v>7221</v>
      </c>
      <c r="D43162">
        <v>1</v>
      </c>
      <c r="E43162">
        <v>65.790000000000006</v>
      </c>
      <c r="F43162" s="3">
        <v>46079</v>
      </c>
      <c r="G43162">
        <v>141562</v>
      </c>
      <c r="H43162" t="s">
        <v>7185</v>
      </c>
    </row>
    <row r="43163" spans="1:8" x14ac:dyDescent="0.3">
      <c r="A43163" t="s">
        <v>9913</v>
      </c>
      <c r="B43163" s="2">
        <v>5313</v>
      </c>
      <c r="C43163" t="s">
        <v>7189</v>
      </c>
      <c r="D43163">
        <v>1</v>
      </c>
      <c r="E43163">
        <v>90.48</v>
      </c>
      <c r="F43163" s="3">
        <v>46079</v>
      </c>
      <c r="G43163">
        <v>141562</v>
      </c>
      <c r="H43163" t="s">
        <v>7190</v>
      </c>
    </row>
    <row r="43164" spans="1:8" x14ac:dyDescent="0.3">
      <c r="A43164" t="s">
        <v>9913</v>
      </c>
      <c r="B43164" s="2">
        <v>5320</v>
      </c>
      <c r="C43164" t="s">
        <v>7191</v>
      </c>
      <c r="D43164">
        <v>1</v>
      </c>
      <c r="E43164">
        <v>90.48</v>
      </c>
      <c r="F43164" s="3">
        <v>46079</v>
      </c>
      <c r="G43164">
        <v>141562</v>
      </c>
      <c r="H43164" t="s">
        <v>7190</v>
      </c>
    </row>
    <row r="43165" spans="1:8" x14ac:dyDescent="0.3">
      <c r="A43165" t="s">
        <v>9913</v>
      </c>
      <c r="B43165" s="2">
        <v>17899000000000</v>
      </c>
      <c r="C43165" t="s">
        <v>7207</v>
      </c>
      <c r="D43165">
        <v>1</v>
      </c>
      <c r="E43165">
        <v>61.68</v>
      </c>
      <c r="F43165" s="3">
        <v>46079</v>
      </c>
      <c r="G43165">
        <v>141562</v>
      </c>
      <c r="H43165" t="s">
        <v>7185</v>
      </c>
    </row>
    <row r="43166" spans="1:8" x14ac:dyDescent="0.3">
      <c r="A43166" t="s">
        <v>9913</v>
      </c>
      <c r="B43166" s="2">
        <v>27899000000000</v>
      </c>
      <c r="C43166" t="s">
        <v>7184</v>
      </c>
      <c r="D43166">
        <v>1</v>
      </c>
      <c r="E43166">
        <v>61.68</v>
      </c>
      <c r="F43166" s="3">
        <v>46079</v>
      </c>
      <c r="G43166">
        <v>141562</v>
      </c>
      <c r="H43166" t="s">
        <v>7185</v>
      </c>
    </row>
    <row r="43167" spans="1:8" x14ac:dyDescent="0.3">
      <c r="A43167" t="s">
        <v>9913</v>
      </c>
      <c r="B43167" s="2">
        <v>17899000000000</v>
      </c>
      <c r="C43167" t="s">
        <v>7186</v>
      </c>
      <c r="D43167">
        <v>1</v>
      </c>
      <c r="E43167">
        <v>61.68</v>
      </c>
      <c r="F43167" s="3">
        <v>46079</v>
      </c>
      <c r="G43167">
        <v>141562</v>
      </c>
      <c r="H43167" t="s">
        <v>7185</v>
      </c>
    </row>
    <row r="43168" spans="1:8" x14ac:dyDescent="0.3">
      <c r="A43168" t="s">
        <v>9913</v>
      </c>
      <c r="B43168" s="2">
        <v>5306</v>
      </c>
      <c r="C43168" t="s">
        <v>7187</v>
      </c>
      <c r="D43168">
        <v>1</v>
      </c>
      <c r="E43168">
        <v>61.68</v>
      </c>
      <c r="F43168" s="3">
        <v>46079</v>
      </c>
      <c r="G43168">
        <v>141562</v>
      </c>
      <c r="H43168" t="s">
        <v>7185</v>
      </c>
    </row>
    <row r="43169" spans="1:8" x14ac:dyDescent="0.3">
      <c r="A43169" t="s">
        <v>9699</v>
      </c>
      <c r="B43169" s="2">
        <v>27899000000000</v>
      </c>
      <c r="C43169" t="s">
        <v>7184</v>
      </c>
      <c r="D43169">
        <v>12</v>
      </c>
      <c r="E43169">
        <v>68.040000000000006</v>
      </c>
      <c r="F43169" s="3">
        <v>46079</v>
      </c>
      <c r="G43169">
        <v>141564</v>
      </c>
      <c r="H43169" t="s">
        <v>7185</v>
      </c>
    </row>
    <row r="43170" spans="1:8" x14ac:dyDescent="0.3">
      <c r="A43170" t="s">
        <v>9699</v>
      </c>
      <c r="B43170" s="2">
        <v>5306</v>
      </c>
      <c r="C43170" t="s">
        <v>7187</v>
      </c>
      <c r="D43170">
        <v>12</v>
      </c>
      <c r="E43170">
        <v>68.040000000000006</v>
      </c>
      <c r="F43170" s="3">
        <v>46079</v>
      </c>
      <c r="G43170">
        <v>141564</v>
      </c>
      <c r="H43170" t="s">
        <v>7185</v>
      </c>
    </row>
    <row r="43171" spans="1:8" x14ac:dyDescent="0.3">
      <c r="A43171" t="s">
        <v>9699</v>
      </c>
      <c r="B43171" s="2">
        <v>5402</v>
      </c>
      <c r="C43171" t="s">
        <v>7198</v>
      </c>
      <c r="D43171">
        <v>12</v>
      </c>
      <c r="E43171">
        <v>69.84</v>
      </c>
      <c r="F43171" s="3">
        <v>46079</v>
      </c>
      <c r="G43171">
        <v>141564</v>
      </c>
      <c r="H43171" t="s">
        <v>7197</v>
      </c>
    </row>
    <row r="43172" spans="1:8" x14ac:dyDescent="0.3">
      <c r="A43172" t="s">
        <v>9699</v>
      </c>
      <c r="B43172" s="2">
        <v>5368</v>
      </c>
      <c r="C43172" t="s">
        <v>7182</v>
      </c>
      <c r="D43172">
        <v>12</v>
      </c>
      <c r="E43172">
        <v>95.16</v>
      </c>
      <c r="F43172" s="3">
        <v>46079</v>
      </c>
      <c r="G43172">
        <v>141564</v>
      </c>
      <c r="H43172" t="s">
        <v>7181</v>
      </c>
    </row>
    <row r="43173" spans="1:8" x14ac:dyDescent="0.3">
      <c r="A43173" t="s">
        <v>9699</v>
      </c>
      <c r="B43173" s="2">
        <v>8767</v>
      </c>
      <c r="C43173" t="s">
        <v>7192</v>
      </c>
      <c r="D43173">
        <v>36</v>
      </c>
      <c r="E43173">
        <v>412.92</v>
      </c>
      <c r="F43173" s="3">
        <v>46079</v>
      </c>
      <c r="G43173">
        <v>141564</v>
      </c>
      <c r="H43173" t="s">
        <v>7179</v>
      </c>
    </row>
    <row r="43174" spans="1:8" x14ac:dyDescent="0.3">
      <c r="A43174" t="s">
        <v>9868</v>
      </c>
      <c r="B43174" s="2">
        <v>17899000000000</v>
      </c>
      <c r="C43174" t="s">
        <v>7207</v>
      </c>
      <c r="D43174">
        <v>1</v>
      </c>
      <c r="E43174">
        <v>74.88</v>
      </c>
      <c r="F43174" s="3">
        <v>46079</v>
      </c>
      <c r="G43174">
        <v>141565</v>
      </c>
      <c r="H43174" t="s">
        <v>7185</v>
      </c>
    </row>
    <row r="43175" spans="1:8" x14ac:dyDescent="0.3">
      <c r="A43175" t="s">
        <v>9868</v>
      </c>
      <c r="B43175" s="2">
        <v>17899000000000</v>
      </c>
      <c r="C43175" t="s">
        <v>7202</v>
      </c>
      <c r="D43175">
        <v>1</v>
      </c>
      <c r="E43175">
        <v>74.88</v>
      </c>
      <c r="F43175" s="3">
        <v>46079</v>
      </c>
      <c r="G43175">
        <v>141565</v>
      </c>
      <c r="H43175" t="s">
        <v>7185</v>
      </c>
    </row>
    <row r="43176" spans="1:8" x14ac:dyDescent="0.3">
      <c r="A43176" t="s">
        <v>9868</v>
      </c>
      <c r="B43176" s="2">
        <v>17899000000000</v>
      </c>
      <c r="C43176" t="s">
        <v>7186</v>
      </c>
      <c r="D43176">
        <v>1</v>
      </c>
      <c r="E43176">
        <v>74.88</v>
      </c>
      <c r="F43176" s="3">
        <v>46079</v>
      </c>
      <c r="G43176">
        <v>141565</v>
      </c>
      <c r="H43176" t="s">
        <v>7185</v>
      </c>
    </row>
    <row r="43177" spans="1:8" x14ac:dyDescent="0.3">
      <c r="A43177" t="s">
        <v>9868</v>
      </c>
      <c r="B43177" s="2">
        <v>5306</v>
      </c>
      <c r="C43177" t="s">
        <v>7187</v>
      </c>
      <c r="D43177">
        <v>1</v>
      </c>
      <c r="E43177">
        <v>74.88</v>
      </c>
      <c r="F43177" s="3">
        <v>46079</v>
      </c>
      <c r="G43177">
        <v>141565</v>
      </c>
      <c r="H43177" t="s">
        <v>7185</v>
      </c>
    </row>
    <row r="43178" spans="1:8" x14ac:dyDescent="0.3">
      <c r="A43178" t="s">
        <v>9868</v>
      </c>
      <c r="B43178" s="2">
        <v>5078</v>
      </c>
      <c r="C43178" t="s">
        <v>7193</v>
      </c>
      <c r="D43178">
        <v>1</v>
      </c>
      <c r="E43178">
        <v>60.48</v>
      </c>
      <c r="F43178" s="3">
        <v>46079</v>
      </c>
      <c r="G43178">
        <v>141565</v>
      </c>
      <c r="H43178" t="s">
        <v>7177</v>
      </c>
    </row>
    <row r="43179" spans="1:8" x14ac:dyDescent="0.3">
      <c r="A43179" t="s">
        <v>9868</v>
      </c>
      <c r="B43179" s="2">
        <v>5061</v>
      </c>
      <c r="C43179" t="s">
        <v>7208</v>
      </c>
      <c r="D43179">
        <v>1</v>
      </c>
      <c r="E43179">
        <v>60.48</v>
      </c>
      <c r="F43179" s="3">
        <v>46079</v>
      </c>
      <c r="G43179">
        <v>141565</v>
      </c>
      <c r="H43179" t="s">
        <v>7177</v>
      </c>
    </row>
    <row r="43180" spans="1:8" x14ac:dyDescent="0.3">
      <c r="A43180" t="s">
        <v>9868</v>
      </c>
      <c r="B43180" s="2">
        <v>8774</v>
      </c>
      <c r="C43180" t="s">
        <v>7178</v>
      </c>
      <c r="D43180">
        <v>1</v>
      </c>
      <c r="E43180">
        <v>150.96</v>
      </c>
      <c r="F43180" s="3">
        <v>46079</v>
      </c>
      <c r="G43180">
        <v>141565</v>
      </c>
      <c r="H43180" t="s">
        <v>7179</v>
      </c>
    </row>
    <row r="43181" spans="1:8" x14ac:dyDescent="0.3">
      <c r="A43181" t="s">
        <v>9868</v>
      </c>
      <c r="B43181" s="2">
        <v>8767</v>
      </c>
      <c r="C43181" t="s">
        <v>7192</v>
      </c>
      <c r="D43181">
        <v>1</v>
      </c>
      <c r="E43181">
        <v>150.96</v>
      </c>
      <c r="F43181" s="3">
        <v>46079</v>
      </c>
      <c r="G43181">
        <v>141565</v>
      </c>
      <c r="H43181" t="s">
        <v>7179</v>
      </c>
    </row>
    <row r="43182" spans="1:8" x14ac:dyDescent="0.3">
      <c r="A43182" t="s">
        <v>9868</v>
      </c>
      <c r="B43182" s="2">
        <v>5375</v>
      </c>
      <c r="C43182" t="s">
        <v>7180</v>
      </c>
      <c r="D43182">
        <v>1</v>
      </c>
      <c r="E43182">
        <v>100.8</v>
      </c>
      <c r="F43182" s="3">
        <v>46079</v>
      </c>
      <c r="G43182">
        <v>141565</v>
      </c>
      <c r="H43182" t="s">
        <v>7181</v>
      </c>
    </row>
    <row r="43183" spans="1:8" x14ac:dyDescent="0.3">
      <c r="A43183" t="s">
        <v>9868</v>
      </c>
      <c r="B43183" s="2">
        <v>5351</v>
      </c>
      <c r="C43183" t="s">
        <v>7183</v>
      </c>
      <c r="D43183">
        <v>1</v>
      </c>
      <c r="E43183">
        <v>100.8</v>
      </c>
      <c r="F43183" s="3">
        <v>46079</v>
      </c>
      <c r="G43183">
        <v>141565</v>
      </c>
      <c r="H43183" t="s">
        <v>7181</v>
      </c>
    </row>
    <row r="43184" spans="1:8" x14ac:dyDescent="0.3">
      <c r="A43184" t="s">
        <v>9868</v>
      </c>
      <c r="B43184" s="2">
        <v>5368</v>
      </c>
      <c r="C43184" t="s">
        <v>7182</v>
      </c>
      <c r="D43184">
        <v>2</v>
      </c>
      <c r="E43184">
        <v>201.6</v>
      </c>
      <c r="F43184" s="3">
        <v>46079</v>
      </c>
      <c r="G43184">
        <v>141565</v>
      </c>
      <c r="H43184" t="s">
        <v>7181</v>
      </c>
    </row>
    <row r="43185" spans="1:8" x14ac:dyDescent="0.3">
      <c r="A43185" t="s">
        <v>9868</v>
      </c>
      <c r="B43185" s="2">
        <v>5597</v>
      </c>
      <c r="C43185" t="s">
        <v>7218</v>
      </c>
      <c r="D43185">
        <v>1</v>
      </c>
      <c r="E43185">
        <v>100.8</v>
      </c>
      <c r="F43185" s="3">
        <v>46079</v>
      </c>
      <c r="G43185">
        <v>141565</v>
      </c>
      <c r="H43185" t="s">
        <v>7181</v>
      </c>
    </row>
    <row r="43186" spans="1:8" x14ac:dyDescent="0.3">
      <c r="A43186" t="s">
        <v>9868</v>
      </c>
      <c r="B43186" s="2">
        <v>5580</v>
      </c>
      <c r="C43186" t="s">
        <v>7219</v>
      </c>
      <c r="D43186">
        <v>1</v>
      </c>
      <c r="E43186">
        <v>100.8</v>
      </c>
      <c r="F43186" s="3">
        <v>46079</v>
      </c>
      <c r="G43186">
        <v>141565</v>
      </c>
      <c r="H43186" t="s">
        <v>7181</v>
      </c>
    </row>
    <row r="43187" spans="1:8" x14ac:dyDescent="0.3">
      <c r="A43187" t="s">
        <v>9961</v>
      </c>
      <c r="B43187" s="2">
        <v>5573</v>
      </c>
      <c r="C43187" t="s">
        <v>7221</v>
      </c>
      <c r="D43187">
        <v>1</v>
      </c>
      <c r="E43187">
        <v>65.790000000000006</v>
      </c>
      <c r="F43187" s="3">
        <v>46079</v>
      </c>
      <c r="G43187">
        <v>141566</v>
      </c>
      <c r="H43187" t="s">
        <v>7185</v>
      </c>
    </row>
    <row r="43188" spans="1:8" x14ac:dyDescent="0.3">
      <c r="A43188" t="s">
        <v>9961</v>
      </c>
      <c r="B43188" s="2">
        <v>5566</v>
      </c>
      <c r="C43188" t="s">
        <v>7220</v>
      </c>
      <c r="D43188">
        <v>1</v>
      </c>
      <c r="E43188">
        <v>65.790000000000006</v>
      </c>
      <c r="F43188" s="3">
        <v>46079</v>
      </c>
      <c r="G43188">
        <v>141566</v>
      </c>
      <c r="H43188" t="s">
        <v>7185</v>
      </c>
    </row>
    <row r="43189" spans="1:8" x14ac:dyDescent="0.3">
      <c r="A43189" t="s">
        <v>9961</v>
      </c>
      <c r="B43189" s="2">
        <v>8774</v>
      </c>
      <c r="C43189" t="s">
        <v>7178</v>
      </c>
      <c r="D43189">
        <v>2</v>
      </c>
      <c r="E43189">
        <v>192.19</v>
      </c>
      <c r="F43189" s="3">
        <v>46079</v>
      </c>
      <c r="G43189">
        <v>141566</v>
      </c>
      <c r="H43189" t="s">
        <v>7179</v>
      </c>
    </row>
    <row r="43190" spans="1:8" x14ac:dyDescent="0.3">
      <c r="A43190" t="s">
        <v>9961</v>
      </c>
      <c r="B43190" s="2">
        <v>8767</v>
      </c>
      <c r="C43190" t="s">
        <v>7192</v>
      </c>
      <c r="D43190">
        <v>2</v>
      </c>
      <c r="E43190">
        <v>192.19</v>
      </c>
      <c r="F43190" s="3">
        <v>46079</v>
      </c>
      <c r="G43190">
        <v>141566</v>
      </c>
      <c r="H43190" t="s">
        <v>7179</v>
      </c>
    </row>
    <row r="43191" spans="1:8" x14ac:dyDescent="0.3">
      <c r="A43191" t="s">
        <v>9961</v>
      </c>
      <c r="B43191" s="2">
        <v>5375</v>
      </c>
      <c r="C43191" t="s">
        <v>7180</v>
      </c>
      <c r="D43191">
        <v>1</v>
      </c>
      <c r="E43191">
        <v>75.36</v>
      </c>
      <c r="F43191" s="3">
        <v>46079</v>
      </c>
      <c r="G43191">
        <v>141566</v>
      </c>
      <c r="H43191" t="s">
        <v>7181</v>
      </c>
    </row>
    <row r="43192" spans="1:8" x14ac:dyDescent="0.3">
      <c r="A43192" t="s">
        <v>9961</v>
      </c>
      <c r="B43192" s="2">
        <v>5351</v>
      </c>
      <c r="C43192" t="s">
        <v>7183</v>
      </c>
      <c r="D43192">
        <v>1</v>
      </c>
      <c r="E43192">
        <v>75.36</v>
      </c>
      <c r="F43192" s="3">
        <v>46079</v>
      </c>
      <c r="G43192">
        <v>141566</v>
      </c>
      <c r="H43192" t="s">
        <v>7181</v>
      </c>
    </row>
    <row r="43193" spans="1:8" x14ac:dyDescent="0.3">
      <c r="A43193" t="s">
        <v>9961</v>
      </c>
      <c r="B43193" s="2">
        <v>5368</v>
      </c>
      <c r="C43193" t="s">
        <v>7182</v>
      </c>
      <c r="D43193">
        <v>1</v>
      </c>
      <c r="E43193">
        <v>75.36</v>
      </c>
      <c r="F43193" s="3">
        <v>46079</v>
      </c>
      <c r="G43193">
        <v>141566</v>
      </c>
      <c r="H43193" t="s">
        <v>7181</v>
      </c>
    </row>
    <row r="43194" spans="1:8" x14ac:dyDescent="0.3">
      <c r="A43194" t="s">
        <v>9961</v>
      </c>
      <c r="B43194" s="2">
        <v>5061</v>
      </c>
      <c r="C43194" t="s">
        <v>7208</v>
      </c>
      <c r="D43194">
        <v>1</v>
      </c>
      <c r="E43194">
        <v>43.01</v>
      </c>
      <c r="F43194" s="3">
        <v>46079</v>
      </c>
      <c r="G43194">
        <v>141566</v>
      </c>
      <c r="H43194" t="s">
        <v>7177</v>
      </c>
    </row>
    <row r="43195" spans="1:8" x14ac:dyDescent="0.3">
      <c r="A43195" t="s">
        <v>9961</v>
      </c>
      <c r="B43195" s="2">
        <v>5085</v>
      </c>
      <c r="C43195" t="s">
        <v>7176</v>
      </c>
      <c r="D43195">
        <v>1</v>
      </c>
      <c r="E43195">
        <v>43.01</v>
      </c>
      <c r="F43195" s="3">
        <v>46079</v>
      </c>
      <c r="G43195">
        <v>141566</v>
      </c>
      <c r="H43195" t="s">
        <v>7177</v>
      </c>
    </row>
    <row r="43196" spans="1:8" x14ac:dyDescent="0.3">
      <c r="A43196" t="s">
        <v>9961</v>
      </c>
      <c r="B43196" s="2">
        <v>5078</v>
      </c>
      <c r="C43196" t="s">
        <v>7193</v>
      </c>
      <c r="D43196">
        <v>1</v>
      </c>
      <c r="E43196">
        <v>43.01</v>
      </c>
      <c r="F43196" s="3">
        <v>46079</v>
      </c>
      <c r="G43196">
        <v>141566</v>
      </c>
      <c r="H43196" t="s">
        <v>7177</v>
      </c>
    </row>
    <row r="43197" spans="1:8" x14ac:dyDescent="0.3">
      <c r="A43197" t="s">
        <v>9462</v>
      </c>
      <c r="B43197" s="2">
        <v>5313</v>
      </c>
      <c r="C43197" t="s">
        <v>7189</v>
      </c>
      <c r="D43197">
        <v>1</v>
      </c>
      <c r="E43197">
        <v>83.79</v>
      </c>
      <c r="F43197" s="3">
        <v>46079</v>
      </c>
      <c r="G43197">
        <v>141567</v>
      </c>
      <c r="H43197" t="s">
        <v>7190</v>
      </c>
    </row>
    <row r="43198" spans="1:8" x14ac:dyDescent="0.3">
      <c r="A43198" t="s">
        <v>9462</v>
      </c>
      <c r="B43198" s="2">
        <v>17899000000000</v>
      </c>
      <c r="C43198" t="s">
        <v>7207</v>
      </c>
      <c r="D43198">
        <v>2</v>
      </c>
      <c r="E43198">
        <v>129.28</v>
      </c>
      <c r="F43198" s="3">
        <v>46079</v>
      </c>
      <c r="G43198">
        <v>141567</v>
      </c>
      <c r="H43198" t="s">
        <v>7185</v>
      </c>
    </row>
    <row r="43199" spans="1:8" x14ac:dyDescent="0.3">
      <c r="A43199" t="s">
        <v>9462</v>
      </c>
      <c r="B43199" s="2">
        <v>17899000000000</v>
      </c>
      <c r="C43199" t="s">
        <v>7202</v>
      </c>
      <c r="D43199">
        <v>2</v>
      </c>
      <c r="E43199">
        <v>129.28</v>
      </c>
      <c r="F43199" s="3">
        <v>46079</v>
      </c>
      <c r="G43199">
        <v>141567</v>
      </c>
      <c r="H43199" t="s">
        <v>7185</v>
      </c>
    </row>
    <row r="43200" spans="1:8" x14ac:dyDescent="0.3">
      <c r="A43200" t="s">
        <v>9462</v>
      </c>
      <c r="B43200" s="2">
        <v>17899000000000</v>
      </c>
      <c r="C43200" t="s">
        <v>7186</v>
      </c>
      <c r="D43200">
        <v>1</v>
      </c>
      <c r="E43200">
        <v>64.64</v>
      </c>
      <c r="F43200" s="3">
        <v>46079</v>
      </c>
      <c r="G43200">
        <v>141567</v>
      </c>
      <c r="H43200" t="s">
        <v>7185</v>
      </c>
    </row>
    <row r="43201" spans="1:8" x14ac:dyDescent="0.3">
      <c r="A43201" t="s">
        <v>9462</v>
      </c>
      <c r="B43201" s="2">
        <v>5306</v>
      </c>
      <c r="C43201" t="s">
        <v>7187</v>
      </c>
      <c r="D43201">
        <v>2</v>
      </c>
      <c r="E43201">
        <v>129.28</v>
      </c>
      <c r="F43201" s="3">
        <v>46079</v>
      </c>
      <c r="G43201">
        <v>141567</v>
      </c>
      <c r="H43201" t="s">
        <v>7185</v>
      </c>
    </row>
    <row r="43202" spans="1:8" x14ac:dyDescent="0.3">
      <c r="A43202" t="s">
        <v>9462</v>
      </c>
      <c r="B43202" s="2">
        <v>5085</v>
      </c>
      <c r="C43202" t="s">
        <v>7176</v>
      </c>
      <c r="D43202">
        <v>2</v>
      </c>
      <c r="E43202">
        <v>108.53</v>
      </c>
      <c r="F43202" s="3">
        <v>46079</v>
      </c>
      <c r="G43202">
        <v>141567</v>
      </c>
      <c r="H43202" t="s">
        <v>7177</v>
      </c>
    </row>
    <row r="43203" spans="1:8" x14ac:dyDescent="0.3">
      <c r="A43203" t="s">
        <v>9462</v>
      </c>
      <c r="B43203" s="2">
        <v>5078</v>
      </c>
      <c r="C43203" t="s">
        <v>7193</v>
      </c>
      <c r="D43203">
        <v>2</v>
      </c>
      <c r="E43203">
        <v>108.53</v>
      </c>
      <c r="F43203" s="3">
        <v>46079</v>
      </c>
      <c r="G43203">
        <v>141567</v>
      </c>
      <c r="H43203" t="s">
        <v>7177</v>
      </c>
    </row>
    <row r="43204" spans="1:8" x14ac:dyDescent="0.3">
      <c r="A43204" t="s">
        <v>9462</v>
      </c>
      <c r="B43204" s="2">
        <v>5061</v>
      </c>
      <c r="C43204" t="s">
        <v>7208</v>
      </c>
      <c r="D43204">
        <v>3</v>
      </c>
      <c r="E43204">
        <v>162.79</v>
      </c>
      <c r="F43204" s="3">
        <v>46079</v>
      </c>
      <c r="G43204">
        <v>141567</v>
      </c>
      <c r="H43204" t="s">
        <v>7177</v>
      </c>
    </row>
    <row r="43205" spans="1:8" x14ac:dyDescent="0.3">
      <c r="A43205" t="s">
        <v>9462</v>
      </c>
      <c r="B43205" s="2">
        <v>5283</v>
      </c>
      <c r="C43205" t="s">
        <v>7194</v>
      </c>
      <c r="D43205">
        <v>1</v>
      </c>
      <c r="E43205">
        <v>90.4</v>
      </c>
      <c r="F43205" s="3">
        <v>46079</v>
      </c>
      <c r="G43205">
        <v>141567</v>
      </c>
      <c r="H43205" t="s">
        <v>7195</v>
      </c>
    </row>
    <row r="43206" spans="1:8" x14ac:dyDescent="0.3">
      <c r="A43206" t="s">
        <v>9462</v>
      </c>
      <c r="B43206" s="2">
        <v>5402</v>
      </c>
      <c r="C43206" t="s">
        <v>7198</v>
      </c>
      <c r="D43206">
        <v>1</v>
      </c>
      <c r="E43206">
        <v>72.39</v>
      </c>
      <c r="F43206" s="3">
        <v>46079</v>
      </c>
      <c r="G43206">
        <v>141567</v>
      </c>
      <c r="H43206" t="s">
        <v>7197</v>
      </c>
    </row>
    <row r="43207" spans="1:8" x14ac:dyDescent="0.3">
      <c r="A43207" t="s">
        <v>9462</v>
      </c>
      <c r="B43207" s="2">
        <v>5597</v>
      </c>
      <c r="C43207" t="s">
        <v>7218</v>
      </c>
      <c r="D43207">
        <v>1</v>
      </c>
      <c r="E43207">
        <v>90.4</v>
      </c>
      <c r="F43207" s="3">
        <v>46079</v>
      </c>
      <c r="G43207">
        <v>141567</v>
      </c>
      <c r="H43207" t="s">
        <v>7181</v>
      </c>
    </row>
    <row r="43208" spans="1:8" x14ac:dyDescent="0.3">
      <c r="A43208" t="s">
        <v>9462</v>
      </c>
      <c r="B43208" s="2">
        <v>5580</v>
      </c>
      <c r="C43208" t="s">
        <v>7219</v>
      </c>
      <c r="D43208">
        <v>1</v>
      </c>
      <c r="E43208">
        <v>90.4</v>
      </c>
      <c r="F43208" s="3">
        <v>46079</v>
      </c>
      <c r="G43208">
        <v>141567</v>
      </c>
      <c r="H43208" t="s">
        <v>7181</v>
      </c>
    </row>
    <row r="43209" spans="1:8" x14ac:dyDescent="0.3">
      <c r="A43209" t="s">
        <v>9462</v>
      </c>
      <c r="B43209" s="2">
        <v>5610</v>
      </c>
      <c r="C43209" t="s">
        <v>7225</v>
      </c>
      <c r="D43209">
        <v>3</v>
      </c>
      <c r="E43209">
        <v>193.91</v>
      </c>
      <c r="F43209" s="3">
        <v>46079</v>
      </c>
      <c r="G43209">
        <v>141567</v>
      </c>
      <c r="H43209" t="s">
        <v>7190</v>
      </c>
    </row>
    <row r="43210" spans="1:8" x14ac:dyDescent="0.3">
      <c r="A43210" t="s">
        <v>9462</v>
      </c>
      <c r="B43210" s="2">
        <v>5634</v>
      </c>
      <c r="C43210" t="s">
        <v>7224</v>
      </c>
      <c r="D43210">
        <v>2</v>
      </c>
      <c r="E43210">
        <v>129.28</v>
      </c>
      <c r="F43210" s="3">
        <v>46079</v>
      </c>
      <c r="G43210">
        <v>141567</v>
      </c>
      <c r="H43210" t="s">
        <v>7190</v>
      </c>
    </row>
    <row r="43211" spans="1:8" x14ac:dyDescent="0.3">
      <c r="A43211" t="s">
        <v>9462</v>
      </c>
      <c r="B43211" s="2">
        <v>5627</v>
      </c>
      <c r="C43211" t="s">
        <v>7223</v>
      </c>
      <c r="D43211">
        <v>3</v>
      </c>
      <c r="E43211">
        <v>193.91</v>
      </c>
      <c r="F43211" s="3">
        <v>46079</v>
      </c>
      <c r="G43211">
        <v>141567</v>
      </c>
      <c r="H43211" t="s">
        <v>7190</v>
      </c>
    </row>
    <row r="43212" spans="1:8" x14ac:dyDescent="0.3">
      <c r="A43212" t="s">
        <v>9462</v>
      </c>
      <c r="B43212" s="2">
        <v>5606</v>
      </c>
      <c r="C43212" t="s">
        <v>7222</v>
      </c>
      <c r="D43212">
        <v>3</v>
      </c>
      <c r="E43212">
        <v>193.91</v>
      </c>
      <c r="F43212" s="3">
        <v>46079</v>
      </c>
      <c r="G43212">
        <v>141567</v>
      </c>
      <c r="H43212" t="s">
        <v>7190</v>
      </c>
    </row>
    <row r="43213" spans="1:8" x14ac:dyDescent="0.3">
      <c r="A43213" t="s">
        <v>9462</v>
      </c>
      <c r="B43213" s="2">
        <v>5566</v>
      </c>
      <c r="C43213" t="s">
        <v>7220</v>
      </c>
      <c r="D43213">
        <v>1</v>
      </c>
      <c r="E43213">
        <v>86.18</v>
      </c>
      <c r="F43213" s="3">
        <v>46079</v>
      </c>
      <c r="G43213">
        <v>141567</v>
      </c>
      <c r="H43213" t="s">
        <v>7185</v>
      </c>
    </row>
    <row r="43214" spans="1:8" x14ac:dyDescent="0.3">
      <c r="A43214" t="s">
        <v>9462</v>
      </c>
      <c r="B43214" s="2">
        <v>5573</v>
      </c>
      <c r="C43214" t="s">
        <v>7221</v>
      </c>
      <c r="D43214">
        <v>1</v>
      </c>
      <c r="E43214">
        <v>86.18</v>
      </c>
      <c r="F43214" s="3">
        <v>46079</v>
      </c>
      <c r="G43214">
        <v>141567</v>
      </c>
      <c r="H43214" t="s">
        <v>7185</v>
      </c>
    </row>
    <row r="43215" spans="1:8" x14ac:dyDescent="0.3">
      <c r="A43215" t="s">
        <v>9462</v>
      </c>
      <c r="B43215" s="2">
        <v>5290</v>
      </c>
      <c r="C43215" t="s">
        <v>7203</v>
      </c>
      <c r="D43215">
        <v>1</v>
      </c>
      <c r="E43215">
        <v>90.41</v>
      </c>
      <c r="F43215" s="3">
        <v>46079</v>
      </c>
      <c r="G43215">
        <v>141567</v>
      </c>
      <c r="H43215" t="s">
        <v>7195</v>
      </c>
    </row>
    <row r="43216" spans="1:8" x14ac:dyDescent="0.3">
      <c r="A43216" t="s">
        <v>9896</v>
      </c>
      <c r="B43216" s="2">
        <v>5566</v>
      </c>
      <c r="C43216" t="s">
        <v>7220</v>
      </c>
      <c r="D43216">
        <v>2</v>
      </c>
      <c r="E43216">
        <v>172.37</v>
      </c>
      <c r="F43216" s="3">
        <v>46079</v>
      </c>
      <c r="G43216">
        <v>141568</v>
      </c>
      <c r="H43216" t="s">
        <v>7185</v>
      </c>
    </row>
    <row r="43217" spans="1:8" x14ac:dyDescent="0.3">
      <c r="A43217" t="s">
        <v>9896</v>
      </c>
      <c r="B43217" s="2">
        <v>5573</v>
      </c>
      <c r="C43217" t="s">
        <v>7221</v>
      </c>
      <c r="D43217">
        <v>2</v>
      </c>
      <c r="E43217">
        <v>172.37</v>
      </c>
      <c r="F43217" s="3">
        <v>46079</v>
      </c>
      <c r="G43217">
        <v>141568</v>
      </c>
      <c r="H43217" t="s">
        <v>7185</v>
      </c>
    </row>
    <row r="43218" spans="1:8" x14ac:dyDescent="0.3">
      <c r="A43218" t="s">
        <v>9896</v>
      </c>
      <c r="B43218" s="2">
        <v>17899000000000</v>
      </c>
      <c r="C43218" t="s">
        <v>7207</v>
      </c>
      <c r="D43218">
        <v>2</v>
      </c>
      <c r="E43218">
        <v>129.28</v>
      </c>
      <c r="F43218" s="3">
        <v>46079</v>
      </c>
      <c r="G43218">
        <v>141568</v>
      </c>
      <c r="H43218" t="s">
        <v>7185</v>
      </c>
    </row>
    <row r="43219" spans="1:8" x14ac:dyDescent="0.3">
      <c r="A43219" t="s">
        <v>9896</v>
      </c>
      <c r="B43219" s="2">
        <v>17899000000000</v>
      </c>
      <c r="C43219" t="s">
        <v>7202</v>
      </c>
      <c r="D43219">
        <v>2</v>
      </c>
      <c r="E43219">
        <v>129.28</v>
      </c>
      <c r="F43219" s="3">
        <v>46079</v>
      </c>
      <c r="G43219">
        <v>141568</v>
      </c>
      <c r="H43219" t="s">
        <v>7185</v>
      </c>
    </row>
    <row r="43220" spans="1:8" x14ac:dyDescent="0.3">
      <c r="A43220" t="s">
        <v>9896</v>
      </c>
      <c r="B43220" s="2">
        <v>17899000000000</v>
      </c>
      <c r="C43220" t="s">
        <v>7186</v>
      </c>
      <c r="D43220">
        <v>2</v>
      </c>
      <c r="E43220">
        <v>129.28</v>
      </c>
      <c r="F43220" s="3">
        <v>46079</v>
      </c>
      <c r="G43220">
        <v>141568</v>
      </c>
      <c r="H43220" t="s">
        <v>7185</v>
      </c>
    </row>
    <row r="43221" spans="1:8" x14ac:dyDescent="0.3">
      <c r="A43221" t="s">
        <v>9896</v>
      </c>
      <c r="B43221" s="2">
        <v>5306</v>
      </c>
      <c r="C43221" t="s">
        <v>7187</v>
      </c>
      <c r="D43221">
        <v>2</v>
      </c>
      <c r="E43221">
        <v>129.28</v>
      </c>
      <c r="F43221" s="3">
        <v>46079</v>
      </c>
      <c r="G43221">
        <v>141568</v>
      </c>
      <c r="H43221" t="s">
        <v>7185</v>
      </c>
    </row>
    <row r="43222" spans="1:8" x14ac:dyDescent="0.3">
      <c r="A43222" t="s">
        <v>9896</v>
      </c>
      <c r="B43222" s="2">
        <v>5085</v>
      </c>
      <c r="C43222" t="s">
        <v>7176</v>
      </c>
      <c r="D43222">
        <v>2</v>
      </c>
      <c r="E43222">
        <v>114.91</v>
      </c>
      <c r="F43222" s="3">
        <v>46079</v>
      </c>
      <c r="G43222">
        <v>141568</v>
      </c>
      <c r="H43222" t="s">
        <v>7177</v>
      </c>
    </row>
    <row r="43223" spans="1:8" x14ac:dyDescent="0.3">
      <c r="A43223" t="s">
        <v>9896</v>
      </c>
      <c r="B43223" s="2">
        <v>5078</v>
      </c>
      <c r="C43223" t="s">
        <v>7193</v>
      </c>
      <c r="D43223">
        <v>2</v>
      </c>
      <c r="E43223">
        <v>114.91</v>
      </c>
      <c r="F43223" s="3">
        <v>46079</v>
      </c>
      <c r="G43223">
        <v>141568</v>
      </c>
      <c r="H43223" t="s">
        <v>7177</v>
      </c>
    </row>
    <row r="43224" spans="1:8" x14ac:dyDescent="0.3">
      <c r="A43224" t="s">
        <v>9896</v>
      </c>
      <c r="B43224" s="2">
        <v>5061</v>
      </c>
      <c r="C43224" t="s">
        <v>7208</v>
      </c>
      <c r="D43224">
        <v>2</v>
      </c>
      <c r="E43224">
        <v>114.91</v>
      </c>
      <c r="F43224" s="3">
        <v>46079</v>
      </c>
      <c r="G43224">
        <v>141568</v>
      </c>
      <c r="H43224" t="s">
        <v>7177</v>
      </c>
    </row>
    <row r="43225" spans="1:8" x14ac:dyDescent="0.3">
      <c r="A43225" t="s">
        <v>9896</v>
      </c>
      <c r="B43225" s="2">
        <v>5375</v>
      </c>
      <c r="C43225" t="s">
        <v>7180</v>
      </c>
      <c r="D43225">
        <v>2</v>
      </c>
      <c r="E43225">
        <v>191.52</v>
      </c>
      <c r="F43225" s="3">
        <v>46079</v>
      </c>
      <c r="G43225">
        <v>141568</v>
      </c>
      <c r="H43225" t="s">
        <v>7181</v>
      </c>
    </row>
    <row r="43226" spans="1:8" x14ac:dyDescent="0.3">
      <c r="A43226" t="s">
        <v>9896</v>
      </c>
      <c r="B43226" s="2">
        <v>5351</v>
      </c>
      <c r="C43226" t="s">
        <v>7183</v>
      </c>
      <c r="D43226">
        <v>2</v>
      </c>
      <c r="E43226">
        <v>191.52</v>
      </c>
      <c r="F43226" s="3">
        <v>46079</v>
      </c>
      <c r="G43226">
        <v>141568</v>
      </c>
      <c r="H43226" t="s">
        <v>7181</v>
      </c>
    </row>
    <row r="43227" spans="1:8" x14ac:dyDescent="0.3">
      <c r="A43227" t="s">
        <v>9896</v>
      </c>
      <c r="B43227" s="2">
        <v>5368</v>
      </c>
      <c r="C43227" t="s">
        <v>7182</v>
      </c>
      <c r="D43227">
        <v>2</v>
      </c>
      <c r="E43227">
        <v>191.52</v>
      </c>
      <c r="F43227" s="3">
        <v>46079</v>
      </c>
      <c r="G43227">
        <v>141568</v>
      </c>
      <c r="H43227" t="s">
        <v>7181</v>
      </c>
    </row>
    <row r="43228" spans="1:8" x14ac:dyDescent="0.3">
      <c r="A43228" t="s">
        <v>9896</v>
      </c>
      <c r="B43228" s="2">
        <v>5597</v>
      </c>
      <c r="C43228" t="s">
        <v>7218</v>
      </c>
      <c r="D43228">
        <v>2</v>
      </c>
      <c r="E43228">
        <v>191.52</v>
      </c>
      <c r="F43228" s="3">
        <v>46079</v>
      </c>
      <c r="G43228">
        <v>141568</v>
      </c>
      <c r="H43228" t="s">
        <v>7181</v>
      </c>
    </row>
    <row r="43229" spans="1:8" x14ac:dyDescent="0.3">
      <c r="A43229" t="s">
        <v>9896</v>
      </c>
      <c r="B43229" s="2">
        <v>5580</v>
      </c>
      <c r="C43229" t="s">
        <v>7219</v>
      </c>
      <c r="D43229">
        <v>2</v>
      </c>
      <c r="E43229">
        <v>191.52</v>
      </c>
      <c r="F43229" s="3">
        <v>46079</v>
      </c>
      <c r="G43229">
        <v>141568</v>
      </c>
      <c r="H43229" t="s">
        <v>7181</v>
      </c>
    </row>
    <row r="43230" spans="1:8" x14ac:dyDescent="0.3">
      <c r="A43230" t="s">
        <v>9896</v>
      </c>
      <c r="B43230" s="2">
        <v>5610</v>
      </c>
      <c r="C43230" t="s">
        <v>7225</v>
      </c>
      <c r="D43230">
        <v>1</v>
      </c>
      <c r="E43230">
        <v>70.22</v>
      </c>
      <c r="F43230" s="3">
        <v>46079</v>
      </c>
      <c r="G43230">
        <v>141568</v>
      </c>
      <c r="H43230" t="s">
        <v>7190</v>
      </c>
    </row>
    <row r="43231" spans="1:8" x14ac:dyDescent="0.3">
      <c r="A43231" t="s">
        <v>9896</v>
      </c>
      <c r="B43231" s="2">
        <v>5634</v>
      </c>
      <c r="C43231" t="s">
        <v>7224</v>
      </c>
      <c r="D43231">
        <v>1</v>
      </c>
      <c r="E43231">
        <v>70.22</v>
      </c>
      <c r="F43231" s="3">
        <v>46079</v>
      </c>
      <c r="G43231">
        <v>141568</v>
      </c>
      <c r="H43231" t="s">
        <v>7190</v>
      </c>
    </row>
    <row r="43232" spans="1:8" x14ac:dyDescent="0.3">
      <c r="A43232" t="s">
        <v>9896</v>
      </c>
      <c r="B43232" s="2">
        <v>5627</v>
      </c>
      <c r="C43232" t="s">
        <v>7223</v>
      </c>
      <c r="D43232">
        <v>1</v>
      </c>
      <c r="E43232">
        <v>70.22</v>
      </c>
      <c r="F43232" s="3">
        <v>46079</v>
      </c>
      <c r="G43232">
        <v>141568</v>
      </c>
      <c r="H43232" t="s">
        <v>7190</v>
      </c>
    </row>
    <row r="43233" spans="1:8" x14ac:dyDescent="0.3">
      <c r="A43233" t="s">
        <v>9896</v>
      </c>
      <c r="B43233" s="2">
        <v>5606</v>
      </c>
      <c r="C43233" t="s">
        <v>7222</v>
      </c>
      <c r="D43233">
        <v>1</v>
      </c>
      <c r="E43233">
        <v>70.22</v>
      </c>
      <c r="F43233" s="3">
        <v>46079</v>
      </c>
      <c r="G43233">
        <v>141568</v>
      </c>
      <c r="H43233" t="s">
        <v>7190</v>
      </c>
    </row>
    <row r="43234" spans="1:8" x14ac:dyDescent="0.3">
      <c r="A43234" t="s">
        <v>9504</v>
      </c>
      <c r="B43234" s="2">
        <v>5313</v>
      </c>
      <c r="C43234" t="s">
        <v>7189</v>
      </c>
      <c r="D43234">
        <v>2</v>
      </c>
      <c r="E43234">
        <v>176.4</v>
      </c>
      <c r="F43234" s="3">
        <v>46079</v>
      </c>
      <c r="G43234">
        <v>141571</v>
      </c>
      <c r="H43234" t="s">
        <v>7190</v>
      </c>
    </row>
    <row r="43235" spans="1:8" x14ac:dyDescent="0.3">
      <c r="A43235" t="s">
        <v>9504</v>
      </c>
      <c r="B43235" s="2">
        <v>5320</v>
      </c>
      <c r="C43235" t="s">
        <v>7191</v>
      </c>
      <c r="D43235">
        <v>2</v>
      </c>
      <c r="E43235">
        <v>176.4</v>
      </c>
      <c r="F43235" s="3">
        <v>46079</v>
      </c>
      <c r="G43235">
        <v>141571</v>
      </c>
      <c r="H43235" t="s">
        <v>7190</v>
      </c>
    </row>
    <row r="43236" spans="1:8" x14ac:dyDescent="0.3">
      <c r="A43236" t="s">
        <v>9504</v>
      </c>
      <c r="B43236" s="2">
        <v>17899000000000</v>
      </c>
      <c r="C43236" t="s">
        <v>7207</v>
      </c>
      <c r="D43236">
        <v>3</v>
      </c>
      <c r="E43236">
        <v>204.12</v>
      </c>
      <c r="F43236" s="3">
        <v>46079</v>
      </c>
      <c r="G43236">
        <v>141571</v>
      </c>
      <c r="H43236" t="s">
        <v>7185</v>
      </c>
    </row>
    <row r="43237" spans="1:8" x14ac:dyDescent="0.3">
      <c r="A43237" t="s">
        <v>9504</v>
      </c>
      <c r="B43237" s="2">
        <v>17899000000000</v>
      </c>
      <c r="C43237" t="s">
        <v>7202</v>
      </c>
      <c r="D43237">
        <v>2</v>
      </c>
      <c r="E43237">
        <v>136.08000000000001</v>
      </c>
      <c r="F43237" s="3">
        <v>46079</v>
      </c>
      <c r="G43237">
        <v>141571</v>
      </c>
      <c r="H43237" t="s">
        <v>7185</v>
      </c>
    </row>
    <row r="43238" spans="1:8" x14ac:dyDescent="0.3">
      <c r="A43238" t="s">
        <v>9504</v>
      </c>
      <c r="B43238" s="2">
        <v>17899000000000</v>
      </c>
      <c r="C43238" t="s">
        <v>7186</v>
      </c>
      <c r="D43238">
        <v>2</v>
      </c>
      <c r="E43238">
        <v>136.08000000000001</v>
      </c>
      <c r="F43238" s="3">
        <v>46079</v>
      </c>
      <c r="G43238">
        <v>141571</v>
      </c>
      <c r="H43238" t="s">
        <v>7185</v>
      </c>
    </row>
    <row r="43239" spans="1:8" x14ac:dyDescent="0.3">
      <c r="A43239" t="s">
        <v>9504</v>
      </c>
      <c r="B43239" s="2">
        <v>17899000000000</v>
      </c>
      <c r="C43239" t="s">
        <v>7188</v>
      </c>
      <c r="D43239">
        <v>1</v>
      </c>
      <c r="E43239">
        <v>68.040000000000006</v>
      </c>
      <c r="F43239" s="3">
        <v>46079</v>
      </c>
      <c r="G43239">
        <v>141571</v>
      </c>
      <c r="H43239" t="s">
        <v>7185</v>
      </c>
    </row>
    <row r="43240" spans="1:8" x14ac:dyDescent="0.3">
      <c r="A43240" t="s">
        <v>9504</v>
      </c>
      <c r="B43240" s="2">
        <v>27899000000000</v>
      </c>
      <c r="C43240" t="s">
        <v>7184</v>
      </c>
      <c r="D43240">
        <v>2</v>
      </c>
      <c r="E43240">
        <v>136.08000000000001</v>
      </c>
      <c r="F43240" s="3">
        <v>46079</v>
      </c>
      <c r="G43240">
        <v>141571</v>
      </c>
      <c r="H43240" t="s">
        <v>7185</v>
      </c>
    </row>
    <row r="43241" spans="1:8" x14ac:dyDescent="0.3">
      <c r="A43241" t="s">
        <v>9504</v>
      </c>
      <c r="B43241" s="2">
        <v>5306</v>
      </c>
      <c r="C43241" t="s">
        <v>7187</v>
      </c>
      <c r="D43241">
        <v>3</v>
      </c>
      <c r="E43241">
        <v>204.12</v>
      </c>
      <c r="F43241" s="3">
        <v>46079</v>
      </c>
      <c r="G43241">
        <v>141571</v>
      </c>
      <c r="H43241" t="s">
        <v>7185</v>
      </c>
    </row>
    <row r="43242" spans="1:8" x14ac:dyDescent="0.3">
      <c r="A43242" t="s">
        <v>9504</v>
      </c>
      <c r="B43242" s="2">
        <v>5085</v>
      </c>
      <c r="C43242" t="s">
        <v>7176</v>
      </c>
      <c r="D43242">
        <v>2</v>
      </c>
      <c r="E43242">
        <v>114.24</v>
      </c>
      <c r="F43242" s="3">
        <v>46079</v>
      </c>
      <c r="G43242">
        <v>141571</v>
      </c>
      <c r="H43242" t="s">
        <v>7177</v>
      </c>
    </row>
    <row r="43243" spans="1:8" x14ac:dyDescent="0.3">
      <c r="A43243" t="s">
        <v>9504</v>
      </c>
      <c r="B43243" s="2">
        <v>5078</v>
      </c>
      <c r="C43243" t="s">
        <v>7193</v>
      </c>
      <c r="D43243">
        <v>2</v>
      </c>
      <c r="E43243">
        <v>114.24</v>
      </c>
      <c r="F43243" s="3">
        <v>46079</v>
      </c>
      <c r="G43243">
        <v>141571</v>
      </c>
      <c r="H43243" t="s">
        <v>7177</v>
      </c>
    </row>
    <row r="43244" spans="1:8" x14ac:dyDescent="0.3">
      <c r="A43244" t="s">
        <v>9504</v>
      </c>
      <c r="B43244" s="2">
        <v>5061</v>
      </c>
      <c r="C43244" t="s">
        <v>7208</v>
      </c>
      <c r="D43244">
        <v>1</v>
      </c>
      <c r="E43244">
        <v>57.12</v>
      </c>
      <c r="F43244" s="3">
        <v>46079</v>
      </c>
      <c r="G43244">
        <v>141571</v>
      </c>
      <c r="H43244" t="s">
        <v>7177</v>
      </c>
    </row>
    <row r="43245" spans="1:8" x14ac:dyDescent="0.3">
      <c r="A43245" t="s">
        <v>9504</v>
      </c>
      <c r="B43245" s="2">
        <v>8774</v>
      </c>
      <c r="C43245" t="s">
        <v>7178</v>
      </c>
      <c r="D43245">
        <v>2</v>
      </c>
      <c r="E43245">
        <v>275.27999999999997</v>
      </c>
      <c r="F43245" s="3">
        <v>46079</v>
      </c>
      <c r="G43245">
        <v>141571</v>
      </c>
      <c r="H43245" t="s">
        <v>7179</v>
      </c>
    </row>
    <row r="43246" spans="1:8" x14ac:dyDescent="0.3">
      <c r="A43246" t="s">
        <v>9504</v>
      </c>
      <c r="B43246" s="2">
        <v>8767</v>
      </c>
      <c r="C43246" t="s">
        <v>7192</v>
      </c>
      <c r="D43246">
        <v>2</v>
      </c>
      <c r="E43246">
        <v>275.27999999999997</v>
      </c>
      <c r="F43246" s="3">
        <v>46079</v>
      </c>
      <c r="G43246">
        <v>141571</v>
      </c>
      <c r="H43246" t="s">
        <v>7179</v>
      </c>
    </row>
    <row r="43247" spans="1:8" x14ac:dyDescent="0.3">
      <c r="A43247" t="s">
        <v>9504</v>
      </c>
      <c r="B43247" s="2">
        <v>5375</v>
      </c>
      <c r="C43247" t="s">
        <v>7180</v>
      </c>
      <c r="D43247">
        <v>1</v>
      </c>
      <c r="E43247">
        <v>95.16</v>
      </c>
      <c r="F43247" s="3">
        <v>46079</v>
      </c>
      <c r="G43247">
        <v>141571</v>
      </c>
      <c r="H43247" t="s">
        <v>7181</v>
      </c>
    </row>
    <row r="43248" spans="1:8" x14ac:dyDescent="0.3">
      <c r="A43248" t="s">
        <v>9504</v>
      </c>
      <c r="B43248" s="2">
        <v>5351</v>
      </c>
      <c r="C43248" t="s">
        <v>7183</v>
      </c>
      <c r="D43248">
        <v>1</v>
      </c>
      <c r="E43248">
        <v>95.16</v>
      </c>
      <c r="F43248" s="3">
        <v>46079</v>
      </c>
      <c r="G43248">
        <v>141571</v>
      </c>
      <c r="H43248" t="s">
        <v>7181</v>
      </c>
    </row>
    <row r="43249" spans="1:8" x14ac:dyDescent="0.3">
      <c r="A43249" t="s">
        <v>9504</v>
      </c>
      <c r="B43249" s="2">
        <v>5368</v>
      </c>
      <c r="C43249" t="s">
        <v>7182</v>
      </c>
      <c r="D43249">
        <v>3</v>
      </c>
      <c r="E43249">
        <v>285.48</v>
      </c>
      <c r="F43249" s="3">
        <v>46079</v>
      </c>
      <c r="G43249">
        <v>141571</v>
      </c>
      <c r="H43249" t="s">
        <v>7181</v>
      </c>
    </row>
    <row r="43250" spans="1:8" x14ac:dyDescent="0.3">
      <c r="A43250" t="s">
        <v>9504</v>
      </c>
      <c r="B43250" s="2">
        <v>5597</v>
      </c>
      <c r="C43250" t="s">
        <v>7218</v>
      </c>
      <c r="D43250">
        <v>2</v>
      </c>
      <c r="E43250">
        <v>190.32</v>
      </c>
      <c r="F43250" s="3">
        <v>46079</v>
      </c>
      <c r="G43250">
        <v>141571</v>
      </c>
      <c r="H43250" t="s">
        <v>7181</v>
      </c>
    </row>
    <row r="43251" spans="1:8" x14ac:dyDescent="0.3">
      <c r="A43251" t="s">
        <v>9504</v>
      </c>
      <c r="B43251" s="2">
        <v>5580</v>
      </c>
      <c r="C43251" t="s">
        <v>7219</v>
      </c>
      <c r="D43251">
        <v>1</v>
      </c>
      <c r="E43251">
        <v>95.16</v>
      </c>
      <c r="F43251" s="3">
        <v>46079</v>
      </c>
      <c r="G43251">
        <v>141571</v>
      </c>
      <c r="H43251" t="s">
        <v>7181</v>
      </c>
    </row>
    <row r="43252" spans="1:8" x14ac:dyDescent="0.3">
      <c r="A43252" t="s">
        <v>9504</v>
      </c>
      <c r="B43252" s="2">
        <v>5610</v>
      </c>
      <c r="C43252" t="s">
        <v>7225</v>
      </c>
      <c r="D43252">
        <v>6</v>
      </c>
      <c r="E43252">
        <v>408.24</v>
      </c>
      <c r="F43252" s="3">
        <v>46079</v>
      </c>
      <c r="G43252">
        <v>141571</v>
      </c>
      <c r="H43252" t="s">
        <v>7190</v>
      </c>
    </row>
    <row r="43253" spans="1:8" x14ac:dyDescent="0.3">
      <c r="A43253" t="s">
        <v>9504</v>
      </c>
      <c r="B43253" s="2">
        <v>5634</v>
      </c>
      <c r="C43253" t="s">
        <v>7224</v>
      </c>
      <c r="D43253">
        <v>6</v>
      </c>
      <c r="E43253">
        <v>408.24</v>
      </c>
      <c r="F43253" s="3">
        <v>46079</v>
      </c>
      <c r="G43253">
        <v>141571</v>
      </c>
      <c r="H43253" t="s">
        <v>7190</v>
      </c>
    </row>
    <row r="43254" spans="1:8" x14ac:dyDescent="0.3">
      <c r="A43254" t="s">
        <v>9504</v>
      </c>
      <c r="B43254" s="2">
        <v>5627</v>
      </c>
      <c r="C43254" t="s">
        <v>7223</v>
      </c>
      <c r="D43254">
        <v>6</v>
      </c>
      <c r="E43254">
        <v>408.24</v>
      </c>
      <c r="F43254" s="3">
        <v>46079</v>
      </c>
      <c r="G43254">
        <v>141571</v>
      </c>
      <c r="H43254" t="s">
        <v>7190</v>
      </c>
    </row>
    <row r="43255" spans="1:8" x14ac:dyDescent="0.3">
      <c r="A43255" t="s">
        <v>9504</v>
      </c>
      <c r="B43255" s="2">
        <v>5606</v>
      </c>
      <c r="C43255" t="s">
        <v>7222</v>
      </c>
      <c r="D43255">
        <v>6</v>
      </c>
      <c r="E43255">
        <v>408.24</v>
      </c>
      <c r="F43255" s="3">
        <v>46079</v>
      </c>
      <c r="G43255">
        <v>141571</v>
      </c>
      <c r="H43255" t="s">
        <v>7190</v>
      </c>
    </row>
    <row r="43256" spans="1:8" x14ac:dyDescent="0.3">
      <c r="A43256" t="s">
        <v>9679</v>
      </c>
      <c r="B43256" s="2">
        <v>17899000000000</v>
      </c>
      <c r="C43256" t="s">
        <v>7207</v>
      </c>
      <c r="D43256">
        <v>2</v>
      </c>
      <c r="E43256">
        <v>136.08000000000001</v>
      </c>
      <c r="F43256" s="3">
        <v>46079</v>
      </c>
      <c r="G43256">
        <v>141574</v>
      </c>
      <c r="H43256" t="s">
        <v>7185</v>
      </c>
    </row>
    <row r="43257" spans="1:8" x14ac:dyDescent="0.3">
      <c r="A43257" t="s">
        <v>9679</v>
      </c>
      <c r="B43257" s="2">
        <v>17899000000000</v>
      </c>
      <c r="C43257" t="s">
        <v>7202</v>
      </c>
      <c r="D43257">
        <v>4</v>
      </c>
      <c r="E43257">
        <v>272.16000000000003</v>
      </c>
      <c r="F43257" s="3">
        <v>46079</v>
      </c>
      <c r="G43257">
        <v>141574</v>
      </c>
      <c r="H43257" t="s">
        <v>7185</v>
      </c>
    </row>
    <row r="43258" spans="1:8" x14ac:dyDescent="0.3">
      <c r="A43258" t="s">
        <v>9679</v>
      </c>
      <c r="B43258" s="2">
        <v>17899000000000</v>
      </c>
      <c r="C43258" t="s">
        <v>7188</v>
      </c>
      <c r="D43258">
        <v>1</v>
      </c>
      <c r="E43258">
        <v>68.040000000000006</v>
      </c>
      <c r="F43258" s="3">
        <v>46079</v>
      </c>
      <c r="G43258">
        <v>141574</v>
      </c>
      <c r="H43258" t="s">
        <v>7185</v>
      </c>
    </row>
    <row r="43259" spans="1:8" x14ac:dyDescent="0.3">
      <c r="A43259" t="s">
        <v>9679</v>
      </c>
      <c r="B43259" s="2">
        <v>5306</v>
      </c>
      <c r="C43259" t="s">
        <v>7187</v>
      </c>
      <c r="D43259">
        <v>3</v>
      </c>
      <c r="E43259">
        <v>204.12</v>
      </c>
      <c r="F43259" s="3">
        <v>46079</v>
      </c>
      <c r="G43259">
        <v>141574</v>
      </c>
      <c r="H43259" t="s">
        <v>7185</v>
      </c>
    </row>
    <row r="43260" spans="1:8" x14ac:dyDescent="0.3">
      <c r="A43260" t="s">
        <v>9679</v>
      </c>
      <c r="B43260" s="2">
        <v>5085</v>
      </c>
      <c r="C43260" t="s">
        <v>7176</v>
      </c>
      <c r="D43260">
        <v>2</v>
      </c>
      <c r="E43260">
        <v>120.96</v>
      </c>
      <c r="F43260" s="3">
        <v>46079</v>
      </c>
      <c r="G43260">
        <v>141574</v>
      </c>
      <c r="H43260" t="s">
        <v>7177</v>
      </c>
    </row>
    <row r="43261" spans="1:8" x14ac:dyDescent="0.3">
      <c r="A43261" t="s">
        <v>9679</v>
      </c>
      <c r="B43261" s="2">
        <v>5078</v>
      </c>
      <c r="C43261" t="s">
        <v>7193</v>
      </c>
      <c r="D43261">
        <v>2</v>
      </c>
      <c r="E43261">
        <v>120.96</v>
      </c>
      <c r="F43261" s="3">
        <v>46079</v>
      </c>
      <c r="G43261">
        <v>141574</v>
      </c>
      <c r="H43261" t="s">
        <v>7177</v>
      </c>
    </row>
    <row r="43262" spans="1:8" x14ac:dyDescent="0.3">
      <c r="A43262" t="s">
        <v>9679</v>
      </c>
      <c r="B43262" s="2">
        <v>5061</v>
      </c>
      <c r="C43262" t="s">
        <v>7208</v>
      </c>
      <c r="D43262">
        <v>2</v>
      </c>
      <c r="E43262">
        <v>120.96</v>
      </c>
      <c r="F43262" s="3">
        <v>46079</v>
      </c>
      <c r="G43262">
        <v>141574</v>
      </c>
      <c r="H43262" t="s">
        <v>7177</v>
      </c>
    </row>
    <row r="43263" spans="1:8" x14ac:dyDescent="0.3">
      <c r="A43263" t="s">
        <v>9679</v>
      </c>
      <c r="B43263" s="2">
        <v>27899000000000</v>
      </c>
      <c r="C43263" t="s">
        <v>7184</v>
      </c>
      <c r="D43263">
        <v>1</v>
      </c>
      <c r="E43263">
        <v>68.040000000000006</v>
      </c>
      <c r="F43263" s="3">
        <v>46079</v>
      </c>
      <c r="G43263">
        <v>141574</v>
      </c>
      <c r="H43263" t="s">
        <v>7185</v>
      </c>
    </row>
    <row r="43264" spans="1:8" x14ac:dyDescent="0.3">
      <c r="A43264" t="s">
        <v>9679</v>
      </c>
      <c r="B43264" s="2">
        <v>5269</v>
      </c>
      <c r="C43264" t="s">
        <v>7206</v>
      </c>
      <c r="D43264">
        <v>1</v>
      </c>
      <c r="E43264">
        <v>70.8</v>
      </c>
      <c r="F43264" s="3">
        <v>46079</v>
      </c>
      <c r="G43264">
        <v>141574</v>
      </c>
      <c r="H43264" t="s">
        <v>7190</v>
      </c>
    </row>
    <row r="43265" spans="1:8" x14ac:dyDescent="0.3">
      <c r="A43265" t="s">
        <v>9679</v>
      </c>
      <c r="B43265" s="2">
        <v>5252</v>
      </c>
      <c r="C43265" t="s">
        <v>7212</v>
      </c>
      <c r="D43265">
        <v>1</v>
      </c>
      <c r="E43265">
        <v>70.8</v>
      </c>
      <c r="F43265" s="3">
        <v>46079</v>
      </c>
      <c r="G43265">
        <v>141574</v>
      </c>
      <c r="H43265" t="s">
        <v>7190</v>
      </c>
    </row>
    <row r="43266" spans="1:8" x14ac:dyDescent="0.3">
      <c r="A43266" t="s">
        <v>9679</v>
      </c>
      <c r="B43266" s="2">
        <v>5566</v>
      </c>
      <c r="C43266" t="s">
        <v>7220</v>
      </c>
      <c r="D43266">
        <v>1</v>
      </c>
      <c r="E43266">
        <v>90.72</v>
      </c>
      <c r="F43266" s="3">
        <v>46079</v>
      </c>
      <c r="G43266">
        <v>141574</v>
      </c>
      <c r="H43266" t="s">
        <v>7185</v>
      </c>
    </row>
    <row r="43267" spans="1:8" x14ac:dyDescent="0.3">
      <c r="A43267" t="s">
        <v>9679</v>
      </c>
      <c r="B43267" s="2">
        <v>5573</v>
      </c>
      <c r="C43267" t="s">
        <v>7221</v>
      </c>
      <c r="D43267">
        <v>2</v>
      </c>
      <c r="E43267">
        <v>181.44</v>
      </c>
      <c r="F43267" s="3">
        <v>46079</v>
      </c>
      <c r="G43267">
        <v>141574</v>
      </c>
      <c r="H43267" t="s">
        <v>7185</v>
      </c>
    </row>
    <row r="43268" spans="1:8" x14ac:dyDescent="0.3">
      <c r="A43268" t="s">
        <v>9679</v>
      </c>
      <c r="B43268" s="2">
        <v>5375</v>
      </c>
      <c r="C43268" t="s">
        <v>7180</v>
      </c>
      <c r="D43268">
        <v>1</v>
      </c>
      <c r="E43268">
        <v>100.8</v>
      </c>
      <c r="F43268" s="3">
        <v>46079</v>
      </c>
      <c r="G43268">
        <v>141574</v>
      </c>
      <c r="H43268" t="s">
        <v>7181</v>
      </c>
    </row>
    <row r="43269" spans="1:8" x14ac:dyDescent="0.3">
      <c r="A43269" t="s">
        <v>9679</v>
      </c>
      <c r="B43269" s="2">
        <v>5580</v>
      </c>
      <c r="C43269" t="s">
        <v>7219</v>
      </c>
      <c r="D43269">
        <v>1</v>
      </c>
      <c r="E43269">
        <v>100.8</v>
      </c>
      <c r="F43269" s="3">
        <v>46079</v>
      </c>
      <c r="G43269">
        <v>141574</v>
      </c>
      <c r="H43269" t="s">
        <v>7181</v>
      </c>
    </row>
    <row r="43270" spans="1:8" x14ac:dyDescent="0.3">
      <c r="A43270" t="s">
        <v>9679</v>
      </c>
      <c r="B43270" s="2">
        <v>5283</v>
      </c>
      <c r="C43270" t="s">
        <v>7194</v>
      </c>
      <c r="D43270">
        <v>1</v>
      </c>
      <c r="E43270">
        <v>101.4</v>
      </c>
      <c r="F43270" s="3">
        <v>46079</v>
      </c>
      <c r="G43270">
        <v>141574</v>
      </c>
      <c r="H43270" t="s">
        <v>7195</v>
      </c>
    </row>
    <row r="43271" spans="1:8" x14ac:dyDescent="0.3">
      <c r="A43271" t="s">
        <v>9679</v>
      </c>
      <c r="B43271" s="2">
        <v>8774</v>
      </c>
      <c r="C43271" t="s">
        <v>7178</v>
      </c>
      <c r="D43271">
        <v>1</v>
      </c>
      <c r="E43271">
        <v>137.63999999999999</v>
      </c>
      <c r="F43271" s="3">
        <v>46079</v>
      </c>
      <c r="G43271">
        <v>141574</v>
      </c>
      <c r="H43271" t="s">
        <v>7179</v>
      </c>
    </row>
    <row r="43272" spans="1:8" x14ac:dyDescent="0.3">
      <c r="A43272" t="s">
        <v>10178</v>
      </c>
      <c r="B43272" s="2">
        <v>5313</v>
      </c>
      <c r="C43272" t="s">
        <v>7189</v>
      </c>
      <c r="D43272">
        <v>12</v>
      </c>
      <c r="E43272">
        <v>83.76</v>
      </c>
      <c r="F43272" s="3">
        <v>46079</v>
      </c>
      <c r="G43272">
        <v>141575</v>
      </c>
      <c r="H43272" t="s">
        <v>7190</v>
      </c>
    </row>
    <row r="43273" spans="1:8" x14ac:dyDescent="0.3">
      <c r="A43273" t="s">
        <v>10178</v>
      </c>
      <c r="B43273" s="2">
        <v>5566</v>
      </c>
      <c r="C43273" t="s">
        <v>7220</v>
      </c>
      <c r="D43273">
        <v>16</v>
      </c>
      <c r="E43273">
        <v>86.24</v>
      </c>
      <c r="F43273" s="3">
        <v>46079</v>
      </c>
      <c r="G43273">
        <v>141575</v>
      </c>
      <c r="H43273" t="s">
        <v>7185</v>
      </c>
    </row>
    <row r="43274" spans="1:8" x14ac:dyDescent="0.3">
      <c r="A43274" t="s">
        <v>10178</v>
      </c>
      <c r="B43274" s="2">
        <v>5573</v>
      </c>
      <c r="C43274" t="s">
        <v>7221</v>
      </c>
      <c r="D43274">
        <v>16</v>
      </c>
      <c r="E43274">
        <v>86.24</v>
      </c>
      <c r="F43274" s="3">
        <v>46079</v>
      </c>
      <c r="G43274">
        <v>141575</v>
      </c>
      <c r="H43274" t="s">
        <v>7185</v>
      </c>
    </row>
    <row r="43275" spans="1:8" x14ac:dyDescent="0.3">
      <c r="A43275" t="s">
        <v>10178</v>
      </c>
      <c r="B43275" s="2">
        <v>17899000000000</v>
      </c>
      <c r="C43275" t="s">
        <v>7202</v>
      </c>
      <c r="D43275">
        <v>12</v>
      </c>
      <c r="E43275">
        <v>64.680000000000007</v>
      </c>
      <c r="F43275" s="3">
        <v>46079</v>
      </c>
      <c r="G43275">
        <v>141575</v>
      </c>
      <c r="H43275" t="s">
        <v>7185</v>
      </c>
    </row>
    <row r="43276" spans="1:8" x14ac:dyDescent="0.3">
      <c r="A43276" t="s">
        <v>10178</v>
      </c>
      <c r="B43276" s="2">
        <v>27899000000000</v>
      </c>
      <c r="C43276" t="s">
        <v>7184</v>
      </c>
      <c r="D43276">
        <v>12</v>
      </c>
      <c r="E43276">
        <v>64.680000000000007</v>
      </c>
      <c r="F43276" s="3">
        <v>46079</v>
      </c>
      <c r="G43276">
        <v>141575</v>
      </c>
      <c r="H43276" t="s">
        <v>7185</v>
      </c>
    </row>
    <row r="43277" spans="1:8" x14ac:dyDescent="0.3">
      <c r="A43277" t="s">
        <v>10178</v>
      </c>
      <c r="B43277" s="2">
        <v>5085</v>
      </c>
      <c r="C43277" t="s">
        <v>7176</v>
      </c>
      <c r="D43277">
        <v>16</v>
      </c>
      <c r="E43277">
        <v>57.44</v>
      </c>
      <c r="F43277" s="3">
        <v>46079</v>
      </c>
      <c r="G43277">
        <v>141575</v>
      </c>
      <c r="H43277" t="s">
        <v>7177</v>
      </c>
    </row>
    <row r="43278" spans="1:8" x14ac:dyDescent="0.3">
      <c r="A43278" t="s">
        <v>10178</v>
      </c>
      <c r="B43278" s="2">
        <v>5078</v>
      </c>
      <c r="C43278" t="s">
        <v>7193</v>
      </c>
      <c r="D43278">
        <v>16</v>
      </c>
      <c r="E43278">
        <v>57.44</v>
      </c>
      <c r="F43278" s="3">
        <v>46079</v>
      </c>
      <c r="G43278">
        <v>141575</v>
      </c>
      <c r="H43278" t="s">
        <v>7177</v>
      </c>
    </row>
    <row r="43279" spans="1:8" x14ac:dyDescent="0.3">
      <c r="A43279" t="s">
        <v>10178</v>
      </c>
      <c r="B43279" s="2">
        <v>5061</v>
      </c>
      <c r="C43279" t="s">
        <v>7208</v>
      </c>
      <c r="D43279">
        <v>16</v>
      </c>
      <c r="E43279">
        <v>57.44</v>
      </c>
      <c r="F43279" s="3">
        <v>46079</v>
      </c>
      <c r="G43279">
        <v>141575</v>
      </c>
      <c r="H43279" t="s">
        <v>7177</v>
      </c>
    </row>
    <row r="43280" spans="1:8" x14ac:dyDescent="0.3">
      <c r="A43280" t="s">
        <v>10178</v>
      </c>
      <c r="B43280" s="2">
        <v>8774</v>
      </c>
      <c r="C43280" t="s">
        <v>7178</v>
      </c>
      <c r="D43280">
        <v>12</v>
      </c>
      <c r="E43280">
        <v>130.80000000000001</v>
      </c>
      <c r="F43280" s="3">
        <v>46079</v>
      </c>
      <c r="G43280">
        <v>141575</v>
      </c>
      <c r="H43280" t="s">
        <v>7179</v>
      </c>
    </row>
    <row r="43281" spans="1:8" x14ac:dyDescent="0.3">
      <c r="A43281" t="s">
        <v>10178</v>
      </c>
      <c r="B43281" s="2">
        <v>8767</v>
      </c>
      <c r="C43281" t="s">
        <v>7192</v>
      </c>
      <c r="D43281">
        <v>12</v>
      </c>
      <c r="E43281">
        <v>130.80000000000001</v>
      </c>
      <c r="F43281" s="3">
        <v>46079</v>
      </c>
      <c r="G43281">
        <v>141575</v>
      </c>
      <c r="H43281" t="s">
        <v>7179</v>
      </c>
    </row>
    <row r="43282" spans="1:8" x14ac:dyDescent="0.3">
      <c r="A43282" t="s">
        <v>10178</v>
      </c>
      <c r="B43282" s="2">
        <v>5283</v>
      </c>
      <c r="C43282" t="s">
        <v>7194</v>
      </c>
      <c r="D43282">
        <v>12</v>
      </c>
      <c r="E43282">
        <v>96.36</v>
      </c>
      <c r="F43282" s="3">
        <v>46079</v>
      </c>
      <c r="G43282">
        <v>141575</v>
      </c>
      <c r="H43282" t="s">
        <v>7195</v>
      </c>
    </row>
    <row r="43283" spans="1:8" x14ac:dyDescent="0.3">
      <c r="A43283" t="s">
        <v>10178</v>
      </c>
      <c r="B43283" s="2">
        <v>5375</v>
      </c>
      <c r="C43283" t="s">
        <v>7180</v>
      </c>
      <c r="D43283">
        <v>12</v>
      </c>
      <c r="E43283">
        <v>95.76</v>
      </c>
      <c r="F43283" s="3">
        <v>46079</v>
      </c>
      <c r="G43283">
        <v>141575</v>
      </c>
      <c r="H43283" t="s">
        <v>7181</v>
      </c>
    </row>
    <row r="43284" spans="1:8" x14ac:dyDescent="0.3">
      <c r="A43284" t="s">
        <v>10178</v>
      </c>
      <c r="B43284" s="2">
        <v>5368</v>
      </c>
      <c r="C43284" t="s">
        <v>7182</v>
      </c>
      <c r="D43284">
        <v>12</v>
      </c>
      <c r="E43284">
        <v>95.76</v>
      </c>
      <c r="F43284" s="3">
        <v>46079</v>
      </c>
      <c r="G43284">
        <v>141575</v>
      </c>
      <c r="H43284" t="s">
        <v>7181</v>
      </c>
    </row>
    <row r="43285" spans="1:8" x14ac:dyDescent="0.3">
      <c r="A43285" t="s">
        <v>9678</v>
      </c>
      <c r="B43285" s="2">
        <v>5566</v>
      </c>
      <c r="C43285" t="s">
        <v>7220</v>
      </c>
      <c r="D43285">
        <v>16</v>
      </c>
      <c r="E43285">
        <v>86.18</v>
      </c>
      <c r="F43285" s="3">
        <v>46079</v>
      </c>
      <c r="G43285">
        <v>141577</v>
      </c>
      <c r="H43285" t="s">
        <v>7185</v>
      </c>
    </row>
    <row r="43286" spans="1:8" x14ac:dyDescent="0.3">
      <c r="A43286" t="s">
        <v>9678</v>
      </c>
      <c r="B43286" s="2">
        <v>5573</v>
      </c>
      <c r="C43286" t="s">
        <v>7221</v>
      </c>
      <c r="D43286">
        <v>16</v>
      </c>
      <c r="E43286">
        <v>86.18</v>
      </c>
      <c r="F43286" s="3">
        <v>46079</v>
      </c>
      <c r="G43286">
        <v>141577</v>
      </c>
      <c r="H43286" t="s">
        <v>7185</v>
      </c>
    </row>
    <row r="43287" spans="1:8" x14ac:dyDescent="0.3">
      <c r="A43287" t="s">
        <v>9678</v>
      </c>
      <c r="B43287" s="2">
        <v>17899000000000</v>
      </c>
      <c r="C43287" t="s">
        <v>7207</v>
      </c>
      <c r="D43287">
        <v>12</v>
      </c>
      <c r="E43287">
        <v>71.14</v>
      </c>
      <c r="F43287" s="3">
        <v>46079</v>
      </c>
      <c r="G43287">
        <v>141577</v>
      </c>
      <c r="H43287" t="s">
        <v>7185</v>
      </c>
    </row>
    <row r="43288" spans="1:8" x14ac:dyDescent="0.3">
      <c r="A43288" t="s">
        <v>9678</v>
      </c>
      <c r="B43288" s="2">
        <v>17899000000000</v>
      </c>
      <c r="C43288" t="s">
        <v>7202</v>
      </c>
      <c r="D43288">
        <v>12</v>
      </c>
      <c r="E43288">
        <v>71.14</v>
      </c>
      <c r="F43288" s="3">
        <v>46079</v>
      </c>
      <c r="G43288">
        <v>141577</v>
      </c>
      <c r="H43288" t="s">
        <v>7185</v>
      </c>
    </row>
    <row r="43289" spans="1:8" x14ac:dyDescent="0.3">
      <c r="A43289" t="s">
        <v>9678</v>
      </c>
      <c r="B43289" s="2">
        <v>17899000000000</v>
      </c>
      <c r="C43289" t="s">
        <v>7186</v>
      </c>
      <c r="D43289">
        <v>12</v>
      </c>
      <c r="E43289">
        <v>71.14</v>
      </c>
      <c r="F43289" s="3">
        <v>46079</v>
      </c>
      <c r="G43289">
        <v>141577</v>
      </c>
      <c r="H43289" t="s">
        <v>7185</v>
      </c>
    </row>
    <row r="43290" spans="1:8" x14ac:dyDescent="0.3">
      <c r="A43290" t="s">
        <v>9678</v>
      </c>
      <c r="B43290" s="2">
        <v>17899000000000</v>
      </c>
      <c r="C43290" t="s">
        <v>7188</v>
      </c>
      <c r="D43290">
        <v>12</v>
      </c>
      <c r="E43290">
        <v>71.14</v>
      </c>
      <c r="F43290" s="3">
        <v>46079</v>
      </c>
      <c r="G43290">
        <v>141577</v>
      </c>
      <c r="H43290" t="s">
        <v>7185</v>
      </c>
    </row>
    <row r="43291" spans="1:8" x14ac:dyDescent="0.3">
      <c r="A43291" t="s">
        <v>9678</v>
      </c>
      <c r="B43291" s="2">
        <v>27899000000000</v>
      </c>
      <c r="C43291" t="s">
        <v>7184</v>
      </c>
      <c r="D43291">
        <v>12</v>
      </c>
      <c r="E43291">
        <v>71.14</v>
      </c>
      <c r="F43291" s="3">
        <v>46079</v>
      </c>
      <c r="G43291">
        <v>141577</v>
      </c>
      <c r="H43291" t="s">
        <v>7185</v>
      </c>
    </row>
    <row r="43292" spans="1:8" x14ac:dyDescent="0.3">
      <c r="A43292" t="s">
        <v>9678</v>
      </c>
      <c r="B43292" s="2">
        <v>5306</v>
      </c>
      <c r="C43292" t="s">
        <v>7187</v>
      </c>
      <c r="D43292">
        <v>12</v>
      </c>
      <c r="E43292">
        <v>71.14</v>
      </c>
      <c r="F43292" s="3">
        <v>46079</v>
      </c>
      <c r="G43292">
        <v>141577</v>
      </c>
      <c r="H43292" t="s">
        <v>7185</v>
      </c>
    </row>
    <row r="43293" spans="1:8" x14ac:dyDescent="0.3">
      <c r="A43293" t="s">
        <v>9678</v>
      </c>
      <c r="B43293" s="2">
        <v>5085</v>
      </c>
      <c r="C43293" t="s">
        <v>7176</v>
      </c>
      <c r="D43293">
        <v>48</v>
      </c>
      <c r="E43293">
        <v>172.37</v>
      </c>
      <c r="F43293" s="3">
        <v>46079</v>
      </c>
      <c r="G43293">
        <v>141577</v>
      </c>
      <c r="H43293" t="s">
        <v>7177</v>
      </c>
    </row>
    <row r="43294" spans="1:8" x14ac:dyDescent="0.3">
      <c r="A43294" t="s">
        <v>9678</v>
      </c>
      <c r="B43294" s="2">
        <v>5078</v>
      </c>
      <c r="C43294" t="s">
        <v>7193</v>
      </c>
      <c r="D43294">
        <v>48</v>
      </c>
      <c r="E43294">
        <v>172.37</v>
      </c>
      <c r="F43294" s="3">
        <v>46079</v>
      </c>
      <c r="G43294">
        <v>141577</v>
      </c>
      <c r="H43294" t="s">
        <v>7177</v>
      </c>
    </row>
    <row r="43295" spans="1:8" x14ac:dyDescent="0.3">
      <c r="A43295" t="s">
        <v>9678</v>
      </c>
      <c r="B43295" s="2">
        <v>5061</v>
      </c>
      <c r="C43295" t="s">
        <v>7208</v>
      </c>
      <c r="D43295">
        <v>16</v>
      </c>
      <c r="E43295">
        <v>57.46</v>
      </c>
      <c r="F43295" s="3">
        <v>46079</v>
      </c>
      <c r="G43295">
        <v>141577</v>
      </c>
      <c r="H43295" t="s">
        <v>7177</v>
      </c>
    </row>
    <row r="43296" spans="1:8" x14ac:dyDescent="0.3">
      <c r="A43296" t="s">
        <v>9678</v>
      </c>
      <c r="B43296" s="2">
        <v>8774</v>
      </c>
      <c r="C43296" t="s">
        <v>7178</v>
      </c>
      <c r="D43296">
        <v>12</v>
      </c>
      <c r="E43296">
        <v>143.41</v>
      </c>
      <c r="F43296" s="3">
        <v>46079</v>
      </c>
      <c r="G43296">
        <v>141577</v>
      </c>
      <c r="H43296" t="s">
        <v>7179</v>
      </c>
    </row>
    <row r="43297" spans="1:8" x14ac:dyDescent="0.3">
      <c r="A43297" t="s">
        <v>9678</v>
      </c>
      <c r="B43297" s="2">
        <v>8767</v>
      </c>
      <c r="C43297" t="s">
        <v>7192</v>
      </c>
      <c r="D43297">
        <v>24</v>
      </c>
      <c r="E43297">
        <v>286.82</v>
      </c>
      <c r="F43297" s="3">
        <v>46079</v>
      </c>
      <c r="G43297">
        <v>141577</v>
      </c>
      <c r="H43297" t="s">
        <v>7179</v>
      </c>
    </row>
    <row r="43298" spans="1:8" x14ac:dyDescent="0.3">
      <c r="A43298" t="s">
        <v>9678</v>
      </c>
      <c r="B43298" s="2">
        <v>5290</v>
      </c>
      <c r="C43298" t="s">
        <v>7203</v>
      </c>
      <c r="D43298">
        <v>12</v>
      </c>
      <c r="E43298">
        <v>96.33</v>
      </c>
      <c r="F43298" s="3">
        <v>46079</v>
      </c>
      <c r="G43298">
        <v>141577</v>
      </c>
      <c r="H43298" t="s">
        <v>7195</v>
      </c>
    </row>
    <row r="43299" spans="1:8" x14ac:dyDescent="0.3">
      <c r="A43299" t="s">
        <v>9678</v>
      </c>
      <c r="B43299" s="2">
        <v>5283</v>
      </c>
      <c r="C43299" t="s">
        <v>7194</v>
      </c>
      <c r="D43299">
        <v>24</v>
      </c>
      <c r="E43299">
        <v>192.66</v>
      </c>
      <c r="F43299" s="3">
        <v>46079</v>
      </c>
      <c r="G43299">
        <v>141577</v>
      </c>
      <c r="H43299" t="s">
        <v>7195</v>
      </c>
    </row>
    <row r="43300" spans="1:8" x14ac:dyDescent="0.3">
      <c r="A43300" t="s">
        <v>9678</v>
      </c>
      <c r="B43300" s="2">
        <v>5375</v>
      </c>
      <c r="C43300" t="s">
        <v>7180</v>
      </c>
      <c r="D43300">
        <v>12</v>
      </c>
      <c r="E43300">
        <v>95.76</v>
      </c>
      <c r="F43300" s="3">
        <v>46079</v>
      </c>
      <c r="G43300">
        <v>141577</v>
      </c>
      <c r="H43300" t="s">
        <v>7181</v>
      </c>
    </row>
    <row r="43301" spans="1:8" x14ac:dyDescent="0.3">
      <c r="A43301" t="s">
        <v>9678</v>
      </c>
      <c r="B43301" s="2">
        <v>5351</v>
      </c>
      <c r="C43301" t="s">
        <v>7183</v>
      </c>
      <c r="D43301">
        <v>12</v>
      </c>
      <c r="E43301">
        <v>95.76</v>
      </c>
      <c r="F43301" s="3">
        <v>46079</v>
      </c>
      <c r="G43301">
        <v>141577</v>
      </c>
      <c r="H43301" t="s">
        <v>7181</v>
      </c>
    </row>
    <row r="43302" spans="1:8" x14ac:dyDescent="0.3">
      <c r="A43302" t="s">
        <v>9678</v>
      </c>
      <c r="B43302" s="2">
        <v>5368</v>
      </c>
      <c r="C43302" t="s">
        <v>7182</v>
      </c>
      <c r="D43302">
        <v>12</v>
      </c>
      <c r="E43302">
        <v>95.76</v>
      </c>
      <c r="F43302" s="3">
        <v>46079</v>
      </c>
      <c r="G43302">
        <v>141577</v>
      </c>
      <c r="H43302" t="s">
        <v>7181</v>
      </c>
    </row>
    <row r="43303" spans="1:8" x14ac:dyDescent="0.3">
      <c r="A43303" t="s">
        <v>9678</v>
      </c>
      <c r="B43303" s="2">
        <v>5597</v>
      </c>
      <c r="C43303" t="s">
        <v>7218</v>
      </c>
      <c r="D43303">
        <v>12</v>
      </c>
      <c r="E43303">
        <v>95.76</v>
      </c>
      <c r="F43303" s="3">
        <v>46079</v>
      </c>
      <c r="G43303">
        <v>141577</v>
      </c>
      <c r="H43303" t="s">
        <v>7181</v>
      </c>
    </row>
    <row r="43304" spans="1:8" x14ac:dyDescent="0.3">
      <c r="A43304" t="s">
        <v>9678</v>
      </c>
      <c r="B43304" s="2">
        <v>5580</v>
      </c>
      <c r="C43304" t="s">
        <v>7219</v>
      </c>
      <c r="D43304">
        <v>12</v>
      </c>
      <c r="E43304">
        <v>95.74</v>
      </c>
      <c r="F43304" s="3">
        <v>46079</v>
      </c>
      <c r="G43304">
        <v>141577</v>
      </c>
      <c r="H43304" t="s">
        <v>7181</v>
      </c>
    </row>
    <row r="43305" spans="1:8" x14ac:dyDescent="0.3">
      <c r="A43305" t="s">
        <v>9384</v>
      </c>
      <c r="B43305" s="2">
        <v>5313</v>
      </c>
      <c r="C43305" t="s">
        <v>7189</v>
      </c>
      <c r="D43305">
        <v>10</v>
      </c>
      <c r="E43305">
        <v>882</v>
      </c>
      <c r="F43305" s="3">
        <v>46079</v>
      </c>
      <c r="G43305">
        <v>141578</v>
      </c>
      <c r="H43305" t="s">
        <v>7190</v>
      </c>
    </row>
    <row r="43306" spans="1:8" x14ac:dyDescent="0.3">
      <c r="A43306" t="s">
        <v>9482</v>
      </c>
      <c r="B43306" s="2">
        <v>5313</v>
      </c>
      <c r="C43306" t="s">
        <v>7189</v>
      </c>
      <c r="D43306">
        <v>1</v>
      </c>
      <c r="E43306">
        <v>83.79</v>
      </c>
      <c r="F43306" s="3">
        <v>46079</v>
      </c>
      <c r="G43306">
        <v>141579</v>
      </c>
      <c r="H43306" t="s">
        <v>7190</v>
      </c>
    </row>
    <row r="43307" spans="1:8" x14ac:dyDescent="0.3">
      <c r="A43307" t="s">
        <v>9482</v>
      </c>
      <c r="B43307" s="2">
        <v>17899000000000</v>
      </c>
      <c r="C43307" t="s">
        <v>7207</v>
      </c>
      <c r="D43307">
        <v>2</v>
      </c>
      <c r="E43307">
        <v>129.28</v>
      </c>
      <c r="F43307" s="3">
        <v>46079</v>
      </c>
      <c r="G43307">
        <v>141579</v>
      </c>
      <c r="H43307" t="s">
        <v>7185</v>
      </c>
    </row>
    <row r="43308" spans="1:8" x14ac:dyDescent="0.3">
      <c r="A43308" t="s">
        <v>9482</v>
      </c>
      <c r="B43308" s="2">
        <v>17899000000000</v>
      </c>
      <c r="C43308" t="s">
        <v>7202</v>
      </c>
      <c r="D43308">
        <v>2</v>
      </c>
      <c r="E43308">
        <v>129.28</v>
      </c>
      <c r="F43308" s="3">
        <v>46079</v>
      </c>
      <c r="G43308">
        <v>141579</v>
      </c>
      <c r="H43308" t="s">
        <v>7185</v>
      </c>
    </row>
    <row r="43309" spans="1:8" x14ac:dyDescent="0.3">
      <c r="A43309" t="s">
        <v>9482</v>
      </c>
      <c r="B43309" s="2">
        <v>17899000000000</v>
      </c>
      <c r="C43309" t="s">
        <v>7186</v>
      </c>
      <c r="D43309">
        <v>2</v>
      </c>
      <c r="E43309">
        <v>129.28</v>
      </c>
      <c r="F43309" s="3">
        <v>46079</v>
      </c>
      <c r="G43309">
        <v>141579</v>
      </c>
      <c r="H43309" t="s">
        <v>7185</v>
      </c>
    </row>
    <row r="43310" spans="1:8" x14ac:dyDescent="0.3">
      <c r="A43310" t="s">
        <v>9482</v>
      </c>
      <c r="B43310" s="2">
        <v>5306</v>
      </c>
      <c r="C43310" t="s">
        <v>7187</v>
      </c>
      <c r="D43310">
        <v>1</v>
      </c>
      <c r="E43310">
        <v>64.64</v>
      </c>
      <c r="F43310" s="3">
        <v>46079</v>
      </c>
      <c r="G43310">
        <v>141579</v>
      </c>
      <c r="H43310" t="s">
        <v>7185</v>
      </c>
    </row>
    <row r="43311" spans="1:8" x14ac:dyDescent="0.3">
      <c r="A43311" t="s">
        <v>9482</v>
      </c>
      <c r="B43311" s="2">
        <v>5085</v>
      </c>
      <c r="C43311" t="s">
        <v>7176</v>
      </c>
      <c r="D43311">
        <v>2</v>
      </c>
      <c r="E43311">
        <v>114.91</v>
      </c>
      <c r="F43311" s="3">
        <v>46079</v>
      </c>
      <c r="G43311">
        <v>141579</v>
      </c>
      <c r="H43311" t="s">
        <v>7177</v>
      </c>
    </row>
    <row r="43312" spans="1:8" x14ac:dyDescent="0.3">
      <c r="A43312" t="s">
        <v>9482</v>
      </c>
      <c r="B43312" s="2">
        <v>5078</v>
      </c>
      <c r="C43312" t="s">
        <v>7193</v>
      </c>
      <c r="D43312">
        <v>2</v>
      </c>
      <c r="E43312">
        <v>114.91</v>
      </c>
      <c r="F43312" s="3">
        <v>46079</v>
      </c>
      <c r="G43312">
        <v>141579</v>
      </c>
      <c r="H43312" t="s">
        <v>7177</v>
      </c>
    </row>
    <row r="43313" spans="1:8" x14ac:dyDescent="0.3">
      <c r="A43313" t="s">
        <v>9482</v>
      </c>
      <c r="B43313" s="2">
        <v>5061</v>
      </c>
      <c r="C43313" t="s">
        <v>7208</v>
      </c>
      <c r="D43313">
        <v>2</v>
      </c>
      <c r="E43313">
        <v>114.91</v>
      </c>
      <c r="F43313" s="3">
        <v>46079</v>
      </c>
      <c r="G43313">
        <v>141579</v>
      </c>
      <c r="H43313" t="s">
        <v>7177</v>
      </c>
    </row>
    <row r="43314" spans="1:8" x14ac:dyDescent="0.3">
      <c r="A43314" t="s">
        <v>9482</v>
      </c>
      <c r="B43314" s="2">
        <v>8774</v>
      </c>
      <c r="C43314" t="s">
        <v>7178</v>
      </c>
      <c r="D43314">
        <v>1</v>
      </c>
      <c r="E43314">
        <v>130.76</v>
      </c>
      <c r="F43314" s="3">
        <v>46079</v>
      </c>
      <c r="G43314">
        <v>141579</v>
      </c>
      <c r="H43314" t="s">
        <v>7179</v>
      </c>
    </row>
    <row r="43315" spans="1:8" x14ac:dyDescent="0.3">
      <c r="A43315" t="s">
        <v>9482</v>
      </c>
      <c r="B43315" s="2">
        <v>5283</v>
      </c>
      <c r="C43315" t="s">
        <v>7194</v>
      </c>
      <c r="D43315">
        <v>1</v>
      </c>
      <c r="E43315">
        <v>96.33</v>
      </c>
      <c r="F43315" s="3">
        <v>46079</v>
      </c>
      <c r="G43315">
        <v>141579</v>
      </c>
      <c r="H43315" t="s">
        <v>7195</v>
      </c>
    </row>
    <row r="43316" spans="1:8" x14ac:dyDescent="0.3">
      <c r="A43316" t="s">
        <v>9482</v>
      </c>
      <c r="B43316" s="2">
        <v>5252</v>
      </c>
      <c r="C43316" t="s">
        <v>7212</v>
      </c>
      <c r="D43316">
        <v>1</v>
      </c>
      <c r="E43316">
        <v>67.260000000000005</v>
      </c>
      <c r="F43316" s="3">
        <v>46079</v>
      </c>
      <c r="G43316">
        <v>141579</v>
      </c>
      <c r="H43316" t="s">
        <v>7190</v>
      </c>
    </row>
    <row r="43317" spans="1:8" x14ac:dyDescent="0.3">
      <c r="A43317" t="s">
        <v>9482</v>
      </c>
      <c r="B43317" s="2">
        <v>5402</v>
      </c>
      <c r="C43317" t="s">
        <v>7198</v>
      </c>
      <c r="D43317">
        <v>1</v>
      </c>
      <c r="E43317">
        <v>70.11</v>
      </c>
      <c r="F43317" s="3">
        <v>46079</v>
      </c>
      <c r="G43317">
        <v>141579</v>
      </c>
      <c r="H43317" t="s">
        <v>7197</v>
      </c>
    </row>
    <row r="43318" spans="1:8" x14ac:dyDescent="0.3">
      <c r="A43318" t="s">
        <v>9482</v>
      </c>
      <c r="B43318" s="2">
        <v>5375</v>
      </c>
      <c r="C43318" t="s">
        <v>7180</v>
      </c>
      <c r="D43318">
        <v>1</v>
      </c>
      <c r="E43318">
        <v>95.76</v>
      </c>
      <c r="F43318" s="3">
        <v>46079</v>
      </c>
      <c r="G43318">
        <v>141579</v>
      </c>
      <c r="H43318" t="s">
        <v>7181</v>
      </c>
    </row>
    <row r="43319" spans="1:8" x14ac:dyDescent="0.3">
      <c r="A43319" t="s">
        <v>9482</v>
      </c>
      <c r="B43319" s="2">
        <v>5368</v>
      </c>
      <c r="C43319" t="s">
        <v>7182</v>
      </c>
      <c r="D43319">
        <v>2</v>
      </c>
      <c r="E43319">
        <v>191.52</v>
      </c>
      <c r="F43319" s="3">
        <v>46079</v>
      </c>
      <c r="G43319">
        <v>141579</v>
      </c>
      <c r="H43319" t="s">
        <v>7181</v>
      </c>
    </row>
    <row r="43320" spans="1:8" x14ac:dyDescent="0.3">
      <c r="A43320" t="s">
        <v>9482</v>
      </c>
      <c r="B43320" s="2">
        <v>5566</v>
      </c>
      <c r="C43320" t="s">
        <v>7220</v>
      </c>
      <c r="D43320">
        <v>2</v>
      </c>
      <c r="E43320">
        <v>172.37</v>
      </c>
      <c r="F43320" s="3">
        <v>46079</v>
      </c>
      <c r="G43320">
        <v>141579</v>
      </c>
      <c r="H43320" t="s">
        <v>7185</v>
      </c>
    </row>
    <row r="43321" spans="1:8" x14ac:dyDescent="0.3">
      <c r="A43321" t="s">
        <v>9482</v>
      </c>
      <c r="B43321" s="2">
        <v>5573</v>
      </c>
      <c r="C43321" t="s">
        <v>7221</v>
      </c>
      <c r="D43321">
        <v>2</v>
      </c>
      <c r="E43321">
        <v>172.37</v>
      </c>
      <c r="F43321" s="3">
        <v>46079</v>
      </c>
      <c r="G43321">
        <v>141579</v>
      </c>
      <c r="H43321" t="s">
        <v>7185</v>
      </c>
    </row>
    <row r="43322" spans="1:8" x14ac:dyDescent="0.3">
      <c r="A43322" t="s">
        <v>9482</v>
      </c>
      <c r="B43322" s="2">
        <v>5580</v>
      </c>
      <c r="C43322" t="s">
        <v>7219</v>
      </c>
      <c r="D43322">
        <v>2</v>
      </c>
      <c r="E43322">
        <v>191.52</v>
      </c>
      <c r="F43322" s="3">
        <v>46079</v>
      </c>
      <c r="G43322">
        <v>141579</v>
      </c>
      <c r="H43322" t="s">
        <v>7181</v>
      </c>
    </row>
    <row r="43323" spans="1:8" x14ac:dyDescent="0.3">
      <c r="A43323" t="s">
        <v>9482</v>
      </c>
      <c r="B43323" s="2">
        <v>5597</v>
      </c>
      <c r="C43323" t="s">
        <v>7218</v>
      </c>
      <c r="D43323">
        <v>1</v>
      </c>
      <c r="E43323">
        <v>95.75</v>
      </c>
      <c r="F43323" s="3">
        <v>46079</v>
      </c>
      <c r="G43323">
        <v>141579</v>
      </c>
      <c r="H43323" t="s">
        <v>7181</v>
      </c>
    </row>
    <row r="43324" spans="1:8" x14ac:dyDescent="0.3">
      <c r="A43324" t="s">
        <v>9411</v>
      </c>
      <c r="B43324" s="2">
        <v>5320</v>
      </c>
      <c r="C43324" t="s">
        <v>7191</v>
      </c>
      <c r="D43324">
        <v>36</v>
      </c>
      <c r="E43324">
        <v>251.37</v>
      </c>
      <c r="F43324" s="3">
        <v>46079</v>
      </c>
      <c r="G43324">
        <v>141580</v>
      </c>
      <c r="H43324" t="s">
        <v>7190</v>
      </c>
    </row>
    <row r="43325" spans="1:8" x14ac:dyDescent="0.3">
      <c r="A43325" t="s">
        <v>9411</v>
      </c>
      <c r="B43325" s="2">
        <v>5313</v>
      </c>
      <c r="C43325" t="s">
        <v>7189</v>
      </c>
      <c r="D43325">
        <v>24</v>
      </c>
      <c r="E43325">
        <v>167.58</v>
      </c>
      <c r="F43325" s="3">
        <v>46079</v>
      </c>
      <c r="G43325">
        <v>141580</v>
      </c>
      <c r="H43325" t="s">
        <v>7190</v>
      </c>
    </row>
    <row r="43326" spans="1:8" x14ac:dyDescent="0.3">
      <c r="A43326" t="s">
        <v>9411</v>
      </c>
      <c r="B43326" s="2">
        <v>17899000000000</v>
      </c>
      <c r="C43326" t="s">
        <v>7186</v>
      </c>
      <c r="D43326">
        <v>36</v>
      </c>
      <c r="E43326">
        <v>193.91</v>
      </c>
      <c r="F43326" s="3">
        <v>46079</v>
      </c>
      <c r="G43326">
        <v>141580</v>
      </c>
      <c r="H43326" t="s">
        <v>7185</v>
      </c>
    </row>
    <row r="43327" spans="1:8" x14ac:dyDescent="0.3">
      <c r="A43327" t="s">
        <v>9411</v>
      </c>
      <c r="B43327" s="2">
        <v>5306</v>
      </c>
      <c r="C43327" t="s">
        <v>7187</v>
      </c>
      <c r="D43327">
        <v>60</v>
      </c>
      <c r="E43327">
        <v>323.19</v>
      </c>
      <c r="F43327" s="3">
        <v>46079</v>
      </c>
      <c r="G43327">
        <v>141580</v>
      </c>
      <c r="H43327" t="s">
        <v>7185</v>
      </c>
    </row>
    <row r="43328" spans="1:8" x14ac:dyDescent="0.3">
      <c r="A43328" t="s">
        <v>9411</v>
      </c>
      <c r="B43328" s="2">
        <v>17899000000000</v>
      </c>
      <c r="C43328" t="s">
        <v>7202</v>
      </c>
      <c r="D43328">
        <v>36</v>
      </c>
      <c r="E43328">
        <v>193.91</v>
      </c>
      <c r="F43328" s="3">
        <v>46079</v>
      </c>
      <c r="G43328">
        <v>141580</v>
      </c>
      <c r="H43328" t="s">
        <v>7185</v>
      </c>
    </row>
    <row r="43329" spans="1:8" x14ac:dyDescent="0.3">
      <c r="A43329" t="s">
        <v>9411</v>
      </c>
      <c r="B43329" s="2">
        <v>27899000000000</v>
      </c>
      <c r="C43329" t="s">
        <v>7184</v>
      </c>
      <c r="D43329">
        <v>12</v>
      </c>
      <c r="E43329">
        <v>64.64</v>
      </c>
      <c r="F43329" s="3">
        <v>46079</v>
      </c>
      <c r="G43329">
        <v>141580</v>
      </c>
      <c r="H43329" t="s">
        <v>7185</v>
      </c>
    </row>
    <row r="43330" spans="1:8" x14ac:dyDescent="0.3">
      <c r="A43330" t="s">
        <v>9411</v>
      </c>
      <c r="B43330" s="2">
        <v>17899000000000</v>
      </c>
      <c r="C43330" t="s">
        <v>7188</v>
      </c>
      <c r="D43330">
        <v>12</v>
      </c>
      <c r="E43330">
        <v>64.64</v>
      </c>
      <c r="F43330" s="3">
        <v>46079</v>
      </c>
      <c r="G43330">
        <v>141580</v>
      </c>
      <c r="H43330" t="s">
        <v>7185</v>
      </c>
    </row>
    <row r="43331" spans="1:8" x14ac:dyDescent="0.3">
      <c r="A43331" t="s">
        <v>9411</v>
      </c>
      <c r="B43331" s="2">
        <v>17899000000000</v>
      </c>
      <c r="C43331" t="s">
        <v>7207</v>
      </c>
      <c r="D43331">
        <v>48</v>
      </c>
      <c r="E43331">
        <v>258.55</v>
      </c>
      <c r="F43331" s="3">
        <v>46079</v>
      </c>
      <c r="G43331">
        <v>141580</v>
      </c>
      <c r="H43331" t="s">
        <v>7185</v>
      </c>
    </row>
    <row r="43332" spans="1:8" x14ac:dyDescent="0.3">
      <c r="A43332" t="s">
        <v>9411</v>
      </c>
      <c r="B43332" s="2">
        <v>8774</v>
      </c>
      <c r="C43332" t="s">
        <v>7178</v>
      </c>
      <c r="D43332">
        <v>60</v>
      </c>
      <c r="E43332">
        <v>653.79</v>
      </c>
      <c r="F43332" s="3">
        <v>46079</v>
      </c>
      <c r="G43332">
        <v>141580</v>
      </c>
      <c r="H43332" t="s">
        <v>7179</v>
      </c>
    </row>
    <row r="43333" spans="1:8" x14ac:dyDescent="0.3">
      <c r="A43333" t="s">
        <v>9411</v>
      </c>
      <c r="B43333" s="2">
        <v>8767</v>
      </c>
      <c r="C43333" t="s">
        <v>7192</v>
      </c>
      <c r="D43333">
        <v>36</v>
      </c>
      <c r="E43333">
        <v>392.27</v>
      </c>
      <c r="F43333" s="3">
        <v>46079</v>
      </c>
      <c r="G43333">
        <v>141580</v>
      </c>
      <c r="H43333" t="s">
        <v>7179</v>
      </c>
    </row>
    <row r="43334" spans="1:8" x14ac:dyDescent="0.3">
      <c r="A43334" t="s">
        <v>9411</v>
      </c>
      <c r="B43334" s="2">
        <v>5375</v>
      </c>
      <c r="C43334" t="s">
        <v>7180</v>
      </c>
      <c r="D43334">
        <v>24</v>
      </c>
      <c r="E43334">
        <v>180.8</v>
      </c>
      <c r="F43334" s="3">
        <v>46079</v>
      </c>
      <c r="G43334">
        <v>141580</v>
      </c>
      <c r="H43334" t="s">
        <v>7181</v>
      </c>
    </row>
    <row r="43335" spans="1:8" x14ac:dyDescent="0.3">
      <c r="A43335" t="s">
        <v>9411</v>
      </c>
      <c r="B43335" s="2">
        <v>5368</v>
      </c>
      <c r="C43335" t="s">
        <v>7182</v>
      </c>
      <c r="D43335">
        <v>72</v>
      </c>
      <c r="E43335">
        <v>542.41</v>
      </c>
      <c r="F43335" s="3">
        <v>46079</v>
      </c>
      <c r="G43335">
        <v>141580</v>
      </c>
      <c r="H43335" t="s">
        <v>7181</v>
      </c>
    </row>
    <row r="43336" spans="1:8" x14ac:dyDescent="0.3">
      <c r="A43336" t="s">
        <v>9411</v>
      </c>
      <c r="B43336" s="2">
        <v>5351</v>
      </c>
      <c r="C43336" t="s">
        <v>7183</v>
      </c>
      <c r="D43336">
        <v>24</v>
      </c>
      <c r="E43336">
        <v>180.8</v>
      </c>
      <c r="F43336" s="3">
        <v>46079</v>
      </c>
      <c r="G43336">
        <v>141580</v>
      </c>
      <c r="H43336" t="s">
        <v>7181</v>
      </c>
    </row>
    <row r="43337" spans="1:8" x14ac:dyDescent="0.3">
      <c r="A43337" t="s">
        <v>9411</v>
      </c>
      <c r="B43337" s="2">
        <v>5597</v>
      </c>
      <c r="C43337" t="s">
        <v>7218</v>
      </c>
      <c r="D43337">
        <v>24</v>
      </c>
      <c r="E43337">
        <v>180.8</v>
      </c>
      <c r="F43337" s="3">
        <v>46079</v>
      </c>
      <c r="G43337">
        <v>141580</v>
      </c>
      <c r="H43337" t="s">
        <v>7181</v>
      </c>
    </row>
    <row r="43338" spans="1:8" x14ac:dyDescent="0.3">
      <c r="A43338" t="s">
        <v>9411</v>
      </c>
      <c r="B43338" s="2">
        <v>5580</v>
      </c>
      <c r="C43338" t="s">
        <v>7219</v>
      </c>
      <c r="D43338">
        <v>24</v>
      </c>
      <c r="E43338">
        <v>180.8</v>
      </c>
      <c r="F43338" s="3">
        <v>46079</v>
      </c>
      <c r="G43338">
        <v>141580</v>
      </c>
      <c r="H43338" t="s">
        <v>7181</v>
      </c>
    </row>
    <row r="43339" spans="1:8" x14ac:dyDescent="0.3">
      <c r="A43339" t="s">
        <v>9411</v>
      </c>
      <c r="B43339" s="2">
        <v>5402</v>
      </c>
      <c r="C43339" t="s">
        <v>7198</v>
      </c>
      <c r="D43339">
        <v>36</v>
      </c>
      <c r="E43339">
        <v>217.17</v>
      </c>
      <c r="F43339" s="3">
        <v>46079</v>
      </c>
      <c r="G43339">
        <v>141580</v>
      </c>
      <c r="H43339" t="s">
        <v>7197</v>
      </c>
    </row>
    <row r="43340" spans="1:8" x14ac:dyDescent="0.3">
      <c r="A43340" t="s">
        <v>9411</v>
      </c>
      <c r="B43340" s="2">
        <v>5419</v>
      </c>
      <c r="C43340" t="s">
        <v>7199</v>
      </c>
      <c r="D43340">
        <v>24</v>
      </c>
      <c r="E43340">
        <v>144.78</v>
      </c>
      <c r="F43340" s="3">
        <v>46079</v>
      </c>
      <c r="G43340">
        <v>141580</v>
      </c>
      <c r="H43340" t="s">
        <v>7197</v>
      </c>
    </row>
    <row r="43341" spans="1:8" x14ac:dyDescent="0.3">
      <c r="A43341" t="s">
        <v>9411</v>
      </c>
      <c r="B43341" s="2">
        <v>5061</v>
      </c>
      <c r="C43341" t="s">
        <v>7208</v>
      </c>
      <c r="D43341">
        <v>48</v>
      </c>
      <c r="E43341">
        <v>162.79</v>
      </c>
      <c r="F43341" s="3">
        <v>46079</v>
      </c>
      <c r="G43341">
        <v>141580</v>
      </c>
      <c r="H43341" t="s">
        <v>7177</v>
      </c>
    </row>
    <row r="43342" spans="1:8" x14ac:dyDescent="0.3">
      <c r="A43342" t="s">
        <v>9411</v>
      </c>
      <c r="B43342" s="2">
        <v>5078</v>
      </c>
      <c r="C43342" t="s">
        <v>7193</v>
      </c>
      <c r="D43342">
        <v>32</v>
      </c>
      <c r="E43342">
        <v>108.53</v>
      </c>
      <c r="F43342" s="3">
        <v>46079</v>
      </c>
      <c r="G43342">
        <v>141580</v>
      </c>
      <c r="H43342" t="s">
        <v>7177</v>
      </c>
    </row>
    <row r="43343" spans="1:8" x14ac:dyDescent="0.3">
      <c r="A43343" t="s">
        <v>9411</v>
      </c>
      <c r="B43343" s="2">
        <v>5085</v>
      </c>
      <c r="C43343" t="s">
        <v>7176</v>
      </c>
      <c r="D43343">
        <v>32</v>
      </c>
      <c r="E43343">
        <v>108.53</v>
      </c>
      <c r="F43343" s="3">
        <v>46079</v>
      </c>
      <c r="G43343">
        <v>141580</v>
      </c>
      <c r="H43343" t="s">
        <v>7177</v>
      </c>
    </row>
    <row r="43344" spans="1:8" x14ac:dyDescent="0.3">
      <c r="A43344" t="s">
        <v>9411</v>
      </c>
      <c r="B43344" s="2">
        <v>5573</v>
      </c>
      <c r="C43344" t="s">
        <v>7221</v>
      </c>
      <c r="D43344">
        <v>48</v>
      </c>
      <c r="E43344">
        <v>258.55</v>
      </c>
      <c r="F43344" s="3">
        <v>46079</v>
      </c>
      <c r="G43344">
        <v>141580</v>
      </c>
      <c r="H43344" t="s">
        <v>7185</v>
      </c>
    </row>
    <row r="43345" spans="1:8" x14ac:dyDescent="0.3">
      <c r="A43345" t="s">
        <v>9411</v>
      </c>
      <c r="B43345" s="2">
        <v>5566</v>
      </c>
      <c r="C43345" t="s">
        <v>7220</v>
      </c>
      <c r="D43345">
        <v>64</v>
      </c>
      <c r="E43345">
        <v>344.74</v>
      </c>
      <c r="F43345" s="3">
        <v>46079</v>
      </c>
      <c r="G43345">
        <v>141580</v>
      </c>
      <c r="H43345" t="s">
        <v>7185</v>
      </c>
    </row>
    <row r="43346" spans="1:8" x14ac:dyDescent="0.3">
      <c r="A43346" t="s">
        <v>9411</v>
      </c>
      <c r="B43346" s="2">
        <v>5290</v>
      </c>
      <c r="C43346" t="s">
        <v>7203</v>
      </c>
      <c r="D43346">
        <v>12</v>
      </c>
      <c r="E43346">
        <v>90.4</v>
      </c>
      <c r="F43346" s="3">
        <v>46079</v>
      </c>
      <c r="G43346">
        <v>141580</v>
      </c>
      <c r="H43346" t="s">
        <v>7195</v>
      </c>
    </row>
    <row r="43347" spans="1:8" x14ac:dyDescent="0.3">
      <c r="A43347" t="s">
        <v>9411</v>
      </c>
      <c r="B43347" s="2">
        <v>5610</v>
      </c>
      <c r="C43347" t="s">
        <v>7225</v>
      </c>
      <c r="D43347">
        <v>6</v>
      </c>
      <c r="E43347">
        <v>64.64</v>
      </c>
      <c r="F43347" s="3">
        <v>46079</v>
      </c>
      <c r="G43347">
        <v>141580</v>
      </c>
      <c r="H43347" t="s">
        <v>7190</v>
      </c>
    </row>
    <row r="43348" spans="1:8" x14ac:dyDescent="0.3">
      <c r="A43348" t="s">
        <v>9411</v>
      </c>
      <c r="B43348" s="2">
        <v>5634</v>
      </c>
      <c r="C43348" t="s">
        <v>7224</v>
      </c>
      <c r="D43348">
        <v>6</v>
      </c>
      <c r="E43348">
        <v>64.64</v>
      </c>
      <c r="F43348" s="3">
        <v>46079</v>
      </c>
      <c r="G43348">
        <v>141580</v>
      </c>
      <c r="H43348" t="s">
        <v>7190</v>
      </c>
    </row>
    <row r="43349" spans="1:8" x14ac:dyDescent="0.3">
      <c r="A43349" t="s">
        <v>9411</v>
      </c>
      <c r="B43349" s="2">
        <v>5627</v>
      </c>
      <c r="C43349" t="s">
        <v>7223</v>
      </c>
      <c r="D43349">
        <v>6</v>
      </c>
      <c r="E43349">
        <v>64.64</v>
      </c>
      <c r="F43349" s="3">
        <v>46079</v>
      </c>
      <c r="G43349">
        <v>141580</v>
      </c>
      <c r="H43349" t="s">
        <v>7190</v>
      </c>
    </row>
    <row r="43350" spans="1:8" x14ac:dyDescent="0.3">
      <c r="A43350" t="s">
        <v>9411</v>
      </c>
      <c r="B43350" s="2">
        <v>5606</v>
      </c>
      <c r="C43350" t="s">
        <v>7222</v>
      </c>
      <c r="D43350">
        <v>6</v>
      </c>
      <c r="E43350">
        <v>64.66</v>
      </c>
      <c r="F43350" s="3">
        <v>46079</v>
      </c>
      <c r="G43350">
        <v>141580</v>
      </c>
      <c r="H43350" t="s">
        <v>7190</v>
      </c>
    </row>
    <row r="43351" spans="1:8" x14ac:dyDescent="0.3">
      <c r="A43351" t="s">
        <v>10025</v>
      </c>
      <c r="B43351" s="2">
        <v>5566</v>
      </c>
      <c r="C43351" t="s">
        <v>7220</v>
      </c>
      <c r="D43351">
        <v>2</v>
      </c>
      <c r="E43351">
        <v>181.44</v>
      </c>
      <c r="F43351" s="3">
        <v>46079</v>
      </c>
      <c r="G43351">
        <v>141581</v>
      </c>
      <c r="H43351" t="s">
        <v>7185</v>
      </c>
    </row>
    <row r="43352" spans="1:8" x14ac:dyDescent="0.3">
      <c r="A43352" t="s">
        <v>10025</v>
      </c>
      <c r="B43352" s="2">
        <v>5573</v>
      </c>
      <c r="C43352" t="s">
        <v>7221</v>
      </c>
      <c r="D43352">
        <v>2</v>
      </c>
      <c r="E43352">
        <v>181.44</v>
      </c>
      <c r="F43352" s="3">
        <v>46079</v>
      </c>
      <c r="G43352">
        <v>141581</v>
      </c>
      <c r="H43352" t="s">
        <v>7185</v>
      </c>
    </row>
    <row r="43353" spans="1:8" x14ac:dyDescent="0.3">
      <c r="A43353" t="s">
        <v>10025</v>
      </c>
      <c r="B43353" s="2">
        <v>17899000000000</v>
      </c>
      <c r="C43353" t="s">
        <v>7207</v>
      </c>
      <c r="D43353">
        <v>1</v>
      </c>
      <c r="E43353">
        <v>68.040000000000006</v>
      </c>
      <c r="F43353" s="3">
        <v>46079</v>
      </c>
      <c r="G43353">
        <v>141581</v>
      </c>
      <c r="H43353" t="s">
        <v>7185</v>
      </c>
    </row>
    <row r="43354" spans="1:8" x14ac:dyDescent="0.3">
      <c r="A43354" t="s">
        <v>10025</v>
      </c>
      <c r="B43354" s="2">
        <v>17899000000000</v>
      </c>
      <c r="C43354" t="s">
        <v>7202</v>
      </c>
      <c r="D43354">
        <v>1</v>
      </c>
      <c r="E43354">
        <v>68.040000000000006</v>
      </c>
      <c r="F43354" s="3">
        <v>46079</v>
      </c>
      <c r="G43354">
        <v>141581</v>
      </c>
      <c r="H43354" t="s">
        <v>7185</v>
      </c>
    </row>
    <row r="43355" spans="1:8" x14ac:dyDescent="0.3">
      <c r="A43355" t="s">
        <v>10025</v>
      </c>
      <c r="B43355" s="2">
        <v>17899000000000</v>
      </c>
      <c r="C43355" t="s">
        <v>7186</v>
      </c>
      <c r="D43355">
        <v>1</v>
      </c>
      <c r="E43355">
        <v>68.040000000000006</v>
      </c>
      <c r="F43355" s="3">
        <v>46079</v>
      </c>
      <c r="G43355">
        <v>141581</v>
      </c>
      <c r="H43355" t="s">
        <v>7185</v>
      </c>
    </row>
    <row r="43356" spans="1:8" x14ac:dyDescent="0.3">
      <c r="A43356" t="s">
        <v>10025</v>
      </c>
      <c r="B43356" s="2">
        <v>5306</v>
      </c>
      <c r="C43356" t="s">
        <v>7187</v>
      </c>
      <c r="D43356">
        <v>1</v>
      </c>
      <c r="E43356">
        <v>68.040000000000006</v>
      </c>
      <c r="F43356" s="3">
        <v>46079</v>
      </c>
      <c r="G43356">
        <v>141581</v>
      </c>
      <c r="H43356" t="s">
        <v>7185</v>
      </c>
    </row>
    <row r="43357" spans="1:8" x14ac:dyDescent="0.3">
      <c r="A43357" t="s">
        <v>10025</v>
      </c>
      <c r="B43357" s="2">
        <v>5351</v>
      </c>
      <c r="C43357" t="s">
        <v>7183</v>
      </c>
      <c r="D43357">
        <v>1</v>
      </c>
      <c r="E43357">
        <v>100.8</v>
      </c>
      <c r="F43357" s="3">
        <v>46079</v>
      </c>
      <c r="G43357">
        <v>141581</v>
      </c>
      <c r="H43357" t="s">
        <v>7181</v>
      </c>
    </row>
    <row r="43358" spans="1:8" x14ac:dyDescent="0.3">
      <c r="A43358" t="s">
        <v>10025</v>
      </c>
      <c r="B43358" s="2">
        <v>5368</v>
      </c>
      <c r="C43358" t="s">
        <v>7182</v>
      </c>
      <c r="D43358">
        <v>1</v>
      </c>
      <c r="E43358">
        <v>100.8</v>
      </c>
      <c r="F43358" s="3">
        <v>46079</v>
      </c>
      <c r="G43358">
        <v>141581</v>
      </c>
      <c r="H43358" t="s">
        <v>7181</v>
      </c>
    </row>
    <row r="43359" spans="1:8" x14ac:dyDescent="0.3">
      <c r="A43359" t="s">
        <v>9687</v>
      </c>
      <c r="B43359" s="2">
        <v>5566</v>
      </c>
      <c r="C43359" t="s">
        <v>7220</v>
      </c>
      <c r="D43359">
        <v>1</v>
      </c>
      <c r="E43359">
        <v>90.72</v>
      </c>
      <c r="F43359" s="3">
        <v>46079</v>
      </c>
      <c r="G43359">
        <v>141582</v>
      </c>
      <c r="H43359" t="s">
        <v>7185</v>
      </c>
    </row>
    <row r="43360" spans="1:8" x14ac:dyDescent="0.3">
      <c r="A43360" t="s">
        <v>9687</v>
      </c>
      <c r="B43360" s="2">
        <v>5573</v>
      </c>
      <c r="C43360" t="s">
        <v>7221</v>
      </c>
      <c r="D43360">
        <v>1</v>
      </c>
      <c r="E43360">
        <v>90.72</v>
      </c>
      <c r="F43360" s="3">
        <v>46079</v>
      </c>
      <c r="G43360">
        <v>141582</v>
      </c>
      <c r="H43360" t="s">
        <v>7185</v>
      </c>
    </row>
    <row r="43361" spans="1:8" x14ac:dyDescent="0.3">
      <c r="A43361" t="s">
        <v>9687</v>
      </c>
      <c r="B43361" s="2">
        <v>17899000000000</v>
      </c>
      <c r="C43361" t="s">
        <v>7207</v>
      </c>
      <c r="D43361">
        <v>1</v>
      </c>
      <c r="E43361">
        <v>68.040000000000006</v>
      </c>
      <c r="F43361" s="3">
        <v>46079</v>
      </c>
      <c r="G43361">
        <v>141582</v>
      </c>
      <c r="H43361" t="s">
        <v>7185</v>
      </c>
    </row>
    <row r="43362" spans="1:8" x14ac:dyDescent="0.3">
      <c r="A43362" t="s">
        <v>9687</v>
      </c>
      <c r="B43362" s="2">
        <v>17899000000000</v>
      </c>
      <c r="C43362" t="s">
        <v>7186</v>
      </c>
      <c r="D43362">
        <v>1</v>
      </c>
      <c r="E43362">
        <v>68.040000000000006</v>
      </c>
      <c r="F43362" s="3">
        <v>46079</v>
      </c>
      <c r="G43362">
        <v>141582</v>
      </c>
      <c r="H43362" t="s">
        <v>7185</v>
      </c>
    </row>
    <row r="43363" spans="1:8" x14ac:dyDescent="0.3">
      <c r="A43363" t="s">
        <v>9687</v>
      </c>
      <c r="B43363" s="2">
        <v>5085</v>
      </c>
      <c r="C43363" t="s">
        <v>7176</v>
      </c>
      <c r="D43363">
        <v>1</v>
      </c>
      <c r="E43363">
        <v>60.48</v>
      </c>
      <c r="F43363" s="3">
        <v>46079</v>
      </c>
      <c r="G43363">
        <v>141582</v>
      </c>
      <c r="H43363" t="s">
        <v>7177</v>
      </c>
    </row>
    <row r="43364" spans="1:8" x14ac:dyDescent="0.3">
      <c r="A43364" t="s">
        <v>9687</v>
      </c>
      <c r="B43364" s="2">
        <v>5078</v>
      </c>
      <c r="C43364" t="s">
        <v>7193</v>
      </c>
      <c r="D43364">
        <v>1</v>
      </c>
      <c r="E43364">
        <v>60.48</v>
      </c>
      <c r="F43364" s="3">
        <v>46079</v>
      </c>
      <c r="G43364">
        <v>141582</v>
      </c>
      <c r="H43364" t="s">
        <v>7177</v>
      </c>
    </row>
    <row r="43365" spans="1:8" x14ac:dyDescent="0.3">
      <c r="A43365" t="s">
        <v>9687</v>
      </c>
      <c r="B43365" s="2">
        <v>5061</v>
      </c>
      <c r="C43365" t="s">
        <v>7208</v>
      </c>
      <c r="D43365">
        <v>2</v>
      </c>
      <c r="E43365">
        <v>120.96</v>
      </c>
      <c r="F43365" s="3">
        <v>46079</v>
      </c>
      <c r="G43365">
        <v>141582</v>
      </c>
      <c r="H43365" t="s">
        <v>7177</v>
      </c>
    </row>
    <row r="43366" spans="1:8" x14ac:dyDescent="0.3">
      <c r="A43366" t="s">
        <v>9687</v>
      </c>
      <c r="B43366" s="2">
        <v>8774</v>
      </c>
      <c r="C43366" t="s">
        <v>7178</v>
      </c>
      <c r="D43366">
        <v>1</v>
      </c>
      <c r="E43366">
        <v>137.63999999999999</v>
      </c>
      <c r="F43366" s="3">
        <v>46079</v>
      </c>
      <c r="G43366">
        <v>141582</v>
      </c>
      <c r="H43366" t="s">
        <v>7179</v>
      </c>
    </row>
    <row r="43367" spans="1:8" x14ac:dyDescent="0.3">
      <c r="A43367" t="s">
        <v>9687</v>
      </c>
      <c r="B43367" s="2">
        <v>8767</v>
      </c>
      <c r="C43367" t="s">
        <v>7192</v>
      </c>
      <c r="D43367">
        <v>1</v>
      </c>
      <c r="E43367">
        <v>137.63999999999999</v>
      </c>
      <c r="F43367" s="3">
        <v>46079</v>
      </c>
      <c r="G43367">
        <v>141582</v>
      </c>
      <c r="H43367" t="s">
        <v>7179</v>
      </c>
    </row>
    <row r="43368" spans="1:8" x14ac:dyDescent="0.3">
      <c r="A43368" t="s">
        <v>9687</v>
      </c>
      <c r="B43368" s="2">
        <v>5283</v>
      </c>
      <c r="C43368" t="s">
        <v>7194</v>
      </c>
      <c r="D43368">
        <v>1</v>
      </c>
      <c r="E43368">
        <v>101.4</v>
      </c>
      <c r="F43368" s="3">
        <v>46079</v>
      </c>
      <c r="G43368">
        <v>141582</v>
      </c>
      <c r="H43368" t="s">
        <v>7195</v>
      </c>
    </row>
    <row r="43369" spans="1:8" x14ac:dyDescent="0.3">
      <c r="A43369" t="s">
        <v>9687</v>
      </c>
      <c r="B43369" s="2">
        <v>5375</v>
      </c>
      <c r="C43369" t="s">
        <v>7180</v>
      </c>
      <c r="D43369">
        <v>1</v>
      </c>
      <c r="E43369">
        <v>100.8</v>
      </c>
      <c r="F43369" s="3">
        <v>46079</v>
      </c>
      <c r="G43369">
        <v>141582</v>
      </c>
      <c r="H43369" t="s">
        <v>7181</v>
      </c>
    </row>
    <row r="43370" spans="1:8" x14ac:dyDescent="0.3">
      <c r="A43370" t="s">
        <v>9687</v>
      </c>
      <c r="B43370" s="2">
        <v>5351</v>
      </c>
      <c r="C43370" t="s">
        <v>7183</v>
      </c>
      <c r="D43370">
        <v>1</v>
      </c>
      <c r="E43370">
        <v>100.8</v>
      </c>
      <c r="F43370" s="3">
        <v>46079</v>
      </c>
      <c r="G43370">
        <v>141582</v>
      </c>
      <c r="H43370" t="s">
        <v>7181</v>
      </c>
    </row>
    <row r="43371" spans="1:8" x14ac:dyDescent="0.3">
      <c r="A43371" t="s">
        <v>9687</v>
      </c>
      <c r="B43371" s="2">
        <v>5368</v>
      </c>
      <c r="C43371" t="s">
        <v>7182</v>
      </c>
      <c r="D43371">
        <v>2</v>
      </c>
      <c r="E43371">
        <v>201.6</v>
      </c>
      <c r="F43371" s="3">
        <v>46079</v>
      </c>
      <c r="G43371">
        <v>141582</v>
      </c>
      <c r="H43371" t="s">
        <v>7181</v>
      </c>
    </row>
    <row r="43372" spans="1:8" x14ac:dyDescent="0.3">
      <c r="A43372" t="s">
        <v>9687</v>
      </c>
      <c r="B43372" s="2">
        <v>5597</v>
      </c>
      <c r="C43372" t="s">
        <v>7218</v>
      </c>
      <c r="D43372">
        <v>1</v>
      </c>
      <c r="E43372">
        <v>100.8</v>
      </c>
      <c r="F43372" s="3">
        <v>46079</v>
      </c>
      <c r="G43372">
        <v>141582</v>
      </c>
      <c r="H43372" t="s">
        <v>7181</v>
      </c>
    </row>
    <row r="43373" spans="1:8" x14ac:dyDescent="0.3">
      <c r="A43373" t="s">
        <v>9687</v>
      </c>
      <c r="B43373" s="2">
        <v>5580</v>
      </c>
      <c r="C43373" t="s">
        <v>7219</v>
      </c>
      <c r="D43373">
        <v>1</v>
      </c>
      <c r="E43373">
        <v>100.8</v>
      </c>
      <c r="F43373" s="3">
        <v>46079</v>
      </c>
      <c r="G43373">
        <v>141582</v>
      </c>
      <c r="H43373" t="s">
        <v>7181</v>
      </c>
    </row>
    <row r="43374" spans="1:8" x14ac:dyDescent="0.3">
      <c r="A43374" t="s">
        <v>9533</v>
      </c>
      <c r="B43374" s="2">
        <v>5313</v>
      </c>
      <c r="C43374" t="s">
        <v>7189</v>
      </c>
      <c r="D43374">
        <v>3</v>
      </c>
      <c r="E43374">
        <v>264.60000000000002</v>
      </c>
      <c r="F43374" s="3">
        <v>46079</v>
      </c>
      <c r="G43374">
        <v>141585</v>
      </c>
      <c r="H43374" t="s">
        <v>7190</v>
      </c>
    </row>
    <row r="43375" spans="1:8" x14ac:dyDescent="0.3">
      <c r="A43375" t="s">
        <v>9533</v>
      </c>
      <c r="B43375" s="2">
        <v>5320</v>
      </c>
      <c r="C43375" t="s">
        <v>7191</v>
      </c>
      <c r="D43375">
        <v>3</v>
      </c>
      <c r="E43375">
        <v>264.60000000000002</v>
      </c>
      <c r="F43375" s="3">
        <v>46079</v>
      </c>
      <c r="G43375">
        <v>141585</v>
      </c>
      <c r="H43375" t="s">
        <v>7190</v>
      </c>
    </row>
    <row r="43376" spans="1:8" x14ac:dyDescent="0.3">
      <c r="A43376" t="s">
        <v>9533</v>
      </c>
      <c r="B43376" s="2">
        <v>5566</v>
      </c>
      <c r="C43376" t="s">
        <v>7220</v>
      </c>
      <c r="D43376">
        <v>1</v>
      </c>
      <c r="E43376">
        <v>90.72</v>
      </c>
      <c r="F43376" s="3">
        <v>46079</v>
      </c>
      <c r="G43376">
        <v>141585</v>
      </c>
      <c r="H43376" t="s">
        <v>7185</v>
      </c>
    </row>
    <row r="43377" spans="1:8" x14ac:dyDescent="0.3">
      <c r="A43377" t="s">
        <v>9533</v>
      </c>
      <c r="B43377" s="2">
        <v>5573</v>
      </c>
      <c r="C43377" t="s">
        <v>7221</v>
      </c>
      <c r="D43377">
        <v>1</v>
      </c>
      <c r="E43377">
        <v>90.72</v>
      </c>
      <c r="F43377" s="3">
        <v>46079</v>
      </c>
      <c r="G43377">
        <v>141585</v>
      </c>
      <c r="H43377" t="s">
        <v>7185</v>
      </c>
    </row>
    <row r="43378" spans="1:8" x14ac:dyDescent="0.3">
      <c r="A43378" t="s">
        <v>9533</v>
      </c>
      <c r="B43378" s="2">
        <v>5306</v>
      </c>
      <c r="C43378" t="s">
        <v>7187</v>
      </c>
      <c r="D43378">
        <v>2</v>
      </c>
      <c r="E43378">
        <v>136.08000000000001</v>
      </c>
      <c r="F43378" s="3">
        <v>46079</v>
      </c>
      <c r="G43378">
        <v>141585</v>
      </c>
      <c r="H43378" t="s">
        <v>7185</v>
      </c>
    </row>
    <row r="43379" spans="1:8" x14ac:dyDescent="0.3">
      <c r="A43379" t="s">
        <v>9533</v>
      </c>
      <c r="B43379" s="2">
        <v>8774</v>
      </c>
      <c r="C43379" t="s">
        <v>7178</v>
      </c>
      <c r="D43379">
        <v>4</v>
      </c>
      <c r="E43379">
        <v>550.55999999999995</v>
      </c>
      <c r="F43379" s="3">
        <v>46079</v>
      </c>
      <c r="G43379">
        <v>141585</v>
      </c>
      <c r="H43379" t="s">
        <v>7179</v>
      </c>
    </row>
    <row r="43380" spans="1:8" x14ac:dyDescent="0.3">
      <c r="A43380" t="s">
        <v>9533</v>
      </c>
      <c r="B43380" s="2">
        <v>8767</v>
      </c>
      <c r="C43380" t="s">
        <v>7192</v>
      </c>
      <c r="D43380">
        <v>4</v>
      </c>
      <c r="E43380">
        <v>550.55999999999995</v>
      </c>
      <c r="F43380" s="3">
        <v>46079</v>
      </c>
      <c r="G43380">
        <v>141585</v>
      </c>
      <c r="H43380" t="s">
        <v>7179</v>
      </c>
    </row>
    <row r="43381" spans="1:8" x14ac:dyDescent="0.3">
      <c r="A43381" t="s">
        <v>9533</v>
      </c>
      <c r="B43381" s="2">
        <v>5375</v>
      </c>
      <c r="C43381" t="s">
        <v>7180</v>
      </c>
      <c r="D43381">
        <v>5</v>
      </c>
      <c r="E43381">
        <v>475.8</v>
      </c>
      <c r="F43381" s="3">
        <v>46079</v>
      </c>
      <c r="G43381">
        <v>141585</v>
      </c>
      <c r="H43381" t="s">
        <v>7181</v>
      </c>
    </row>
    <row r="43382" spans="1:8" x14ac:dyDescent="0.3">
      <c r="A43382" t="s">
        <v>9533</v>
      </c>
      <c r="B43382" s="2">
        <v>5351</v>
      </c>
      <c r="C43382" t="s">
        <v>7183</v>
      </c>
      <c r="D43382">
        <v>5</v>
      </c>
      <c r="E43382">
        <v>475.8</v>
      </c>
      <c r="F43382" s="3">
        <v>46079</v>
      </c>
      <c r="G43382">
        <v>141585</v>
      </c>
      <c r="H43382" t="s">
        <v>7181</v>
      </c>
    </row>
    <row r="43383" spans="1:8" x14ac:dyDescent="0.3">
      <c r="A43383" t="s">
        <v>9533</v>
      </c>
      <c r="B43383" s="2">
        <v>5368</v>
      </c>
      <c r="C43383" t="s">
        <v>7182</v>
      </c>
      <c r="D43383">
        <v>7</v>
      </c>
      <c r="E43383">
        <v>666.12</v>
      </c>
      <c r="F43383" s="3">
        <v>46079</v>
      </c>
      <c r="G43383">
        <v>141585</v>
      </c>
      <c r="H43383" t="s">
        <v>7181</v>
      </c>
    </row>
    <row r="43384" spans="1:8" x14ac:dyDescent="0.3">
      <c r="A43384" t="s">
        <v>9533</v>
      </c>
      <c r="B43384" s="2">
        <v>5580</v>
      </c>
      <c r="C43384" t="s">
        <v>7219</v>
      </c>
      <c r="D43384">
        <v>3</v>
      </c>
      <c r="E43384">
        <v>285.48</v>
      </c>
      <c r="F43384" s="3">
        <v>46079</v>
      </c>
      <c r="G43384">
        <v>141585</v>
      </c>
      <c r="H43384" t="s">
        <v>7181</v>
      </c>
    </row>
    <row r="43385" spans="1:8" x14ac:dyDescent="0.3">
      <c r="A43385" t="s">
        <v>9758</v>
      </c>
      <c r="B43385" s="2">
        <v>5313</v>
      </c>
      <c r="C43385" t="s">
        <v>7189</v>
      </c>
      <c r="D43385">
        <v>1</v>
      </c>
      <c r="E43385">
        <v>83.79</v>
      </c>
      <c r="F43385" s="3">
        <v>46079</v>
      </c>
      <c r="G43385">
        <v>141588</v>
      </c>
      <c r="H43385" t="s">
        <v>7190</v>
      </c>
    </row>
    <row r="43386" spans="1:8" x14ac:dyDescent="0.3">
      <c r="A43386" t="s">
        <v>9758</v>
      </c>
      <c r="B43386" s="2">
        <v>5320</v>
      </c>
      <c r="C43386" t="s">
        <v>7191</v>
      </c>
      <c r="D43386">
        <v>1</v>
      </c>
      <c r="E43386">
        <v>83.79</v>
      </c>
      <c r="F43386" s="3">
        <v>46079</v>
      </c>
      <c r="G43386">
        <v>141588</v>
      </c>
      <c r="H43386" t="s">
        <v>7190</v>
      </c>
    </row>
    <row r="43387" spans="1:8" x14ac:dyDescent="0.3">
      <c r="A43387" t="s">
        <v>9758</v>
      </c>
      <c r="B43387" s="2">
        <v>5566</v>
      </c>
      <c r="C43387" t="s">
        <v>7220</v>
      </c>
      <c r="D43387">
        <v>1</v>
      </c>
      <c r="E43387">
        <v>86.18</v>
      </c>
      <c r="F43387" s="3">
        <v>46079</v>
      </c>
      <c r="G43387">
        <v>141588</v>
      </c>
      <c r="H43387" t="s">
        <v>7185</v>
      </c>
    </row>
    <row r="43388" spans="1:8" x14ac:dyDescent="0.3">
      <c r="A43388" t="s">
        <v>9758</v>
      </c>
      <c r="B43388" s="2">
        <v>5573</v>
      </c>
      <c r="C43388" t="s">
        <v>7221</v>
      </c>
      <c r="D43388">
        <v>1</v>
      </c>
      <c r="E43388">
        <v>86.18</v>
      </c>
      <c r="F43388" s="3">
        <v>46079</v>
      </c>
      <c r="G43388">
        <v>141588</v>
      </c>
      <c r="H43388" t="s">
        <v>7185</v>
      </c>
    </row>
    <row r="43389" spans="1:8" x14ac:dyDescent="0.3">
      <c r="A43389" t="s">
        <v>9758</v>
      </c>
      <c r="B43389" s="2">
        <v>17899000000000</v>
      </c>
      <c r="C43389" t="s">
        <v>7207</v>
      </c>
      <c r="D43389">
        <v>1</v>
      </c>
      <c r="E43389">
        <v>64.64</v>
      </c>
      <c r="F43389" s="3">
        <v>46079</v>
      </c>
      <c r="G43389">
        <v>141588</v>
      </c>
      <c r="H43389" t="s">
        <v>7185</v>
      </c>
    </row>
    <row r="43390" spans="1:8" x14ac:dyDescent="0.3">
      <c r="A43390" t="s">
        <v>9758</v>
      </c>
      <c r="B43390" s="2">
        <v>17899000000000</v>
      </c>
      <c r="C43390" t="s">
        <v>7186</v>
      </c>
      <c r="D43390">
        <v>1</v>
      </c>
      <c r="E43390">
        <v>64.64</v>
      </c>
      <c r="F43390" s="3">
        <v>46079</v>
      </c>
      <c r="G43390">
        <v>141588</v>
      </c>
      <c r="H43390" t="s">
        <v>7185</v>
      </c>
    </row>
    <row r="43391" spans="1:8" x14ac:dyDescent="0.3">
      <c r="A43391" t="s">
        <v>9758</v>
      </c>
      <c r="B43391" s="2">
        <v>27899000000000</v>
      </c>
      <c r="C43391" t="s">
        <v>7184</v>
      </c>
      <c r="D43391">
        <v>1</v>
      </c>
      <c r="E43391">
        <v>64.64</v>
      </c>
      <c r="F43391" s="3">
        <v>46079</v>
      </c>
      <c r="G43391">
        <v>141588</v>
      </c>
      <c r="H43391" t="s">
        <v>7185</v>
      </c>
    </row>
    <row r="43392" spans="1:8" x14ac:dyDescent="0.3">
      <c r="A43392" t="s">
        <v>9758</v>
      </c>
      <c r="B43392" s="2">
        <v>5306</v>
      </c>
      <c r="C43392" t="s">
        <v>7187</v>
      </c>
      <c r="D43392">
        <v>1</v>
      </c>
      <c r="E43392">
        <v>64.64</v>
      </c>
      <c r="F43392" s="3">
        <v>46079</v>
      </c>
      <c r="G43392">
        <v>141588</v>
      </c>
      <c r="H43392" t="s">
        <v>7185</v>
      </c>
    </row>
    <row r="43393" spans="1:8" x14ac:dyDescent="0.3">
      <c r="A43393" t="s">
        <v>9758</v>
      </c>
      <c r="B43393" s="2">
        <v>5085</v>
      </c>
      <c r="C43393" t="s">
        <v>7176</v>
      </c>
      <c r="D43393">
        <v>2</v>
      </c>
      <c r="E43393">
        <v>108.53</v>
      </c>
      <c r="F43393" s="3">
        <v>46079</v>
      </c>
      <c r="G43393">
        <v>141588</v>
      </c>
      <c r="H43393" t="s">
        <v>7177</v>
      </c>
    </row>
    <row r="43394" spans="1:8" x14ac:dyDescent="0.3">
      <c r="A43394" t="s">
        <v>9758</v>
      </c>
      <c r="B43394" s="2">
        <v>5078</v>
      </c>
      <c r="C43394" t="s">
        <v>7193</v>
      </c>
      <c r="D43394">
        <v>2</v>
      </c>
      <c r="E43394">
        <v>108.53</v>
      </c>
      <c r="F43394" s="3">
        <v>46079</v>
      </c>
      <c r="G43394">
        <v>141588</v>
      </c>
      <c r="H43394" t="s">
        <v>7177</v>
      </c>
    </row>
    <row r="43395" spans="1:8" x14ac:dyDescent="0.3">
      <c r="A43395" t="s">
        <v>9758</v>
      </c>
      <c r="B43395" s="2">
        <v>5061</v>
      </c>
      <c r="C43395" t="s">
        <v>7208</v>
      </c>
      <c r="D43395">
        <v>2</v>
      </c>
      <c r="E43395">
        <v>108.53</v>
      </c>
      <c r="F43395" s="3">
        <v>46079</v>
      </c>
      <c r="G43395">
        <v>141588</v>
      </c>
      <c r="H43395" t="s">
        <v>7177</v>
      </c>
    </row>
    <row r="43396" spans="1:8" x14ac:dyDescent="0.3">
      <c r="A43396" t="s">
        <v>9758</v>
      </c>
      <c r="B43396" s="2">
        <v>8774</v>
      </c>
      <c r="C43396" t="s">
        <v>7178</v>
      </c>
      <c r="D43396">
        <v>3</v>
      </c>
      <c r="E43396">
        <v>392.27</v>
      </c>
      <c r="F43396" s="3">
        <v>46079</v>
      </c>
      <c r="G43396">
        <v>141588</v>
      </c>
      <c r="H43396" t="s">
        <v>7179</v>
      </c>
    </row>
    <row r="43397" spans="1:8" x14ac:dyDescent="0.3">
      <c r="A43397" t="s">
        <v>9758</v>
      </c>
      <c r="B43397" s="2">
        <v>8767</v>
      </c>
      <c r="C43397" t="s">
        <v>7192</v>
      </c>
      <c r="D43397">
        <v>3</v>
      </c>
      <c r="E43397">
        <v>392.27</v>
      </c>
      <c r="F43397" s="3">
        <v>46079</v>
      </c>
      <c r="G43397">
        <v>141588</v>
      </c>
      <c r="H43397" t="s">
        <v>7179</v>
      </c>
    </row>
    <row r="43398" spans="1:8" x14ac:dyDescent="0.3">
      <c r="A43398" t="s">
        <v>9758</v>
      </c>
      <c r="B43398" s="2">
        <v>5269</v>
      </c>
      <c r="C43398" t="s">
        <v>7206</v>
      </c>
      <c r="D43398">
        <v>1</v>
      </c>
      <c r="E43398">
        <v>63.27</v>
      </c>
      <c r="F43398" s="3">
        <v>46079</v>
      </c>
      <c r="G43398">
        <v>141588</v>
      </c>
      <c r="H43398" t="s">
        <v>7190</v>
      </c>
    </row>
    <row r="43399" spans="1:8" x14ac:dyDescent="0.3">
      <c r="A43399" t="s">
        <v>9758</v>
      </c>
      <c r="B43399" s="2">
        <v>5252</v>
      </c>
      <c r="C43399" t="s">
        <v>7212</v>
      </c>
      <c r="D43399">
        <v>1</v>
      </c>
      <c r="E43399">
        <v>63.27</v>
      </c>
      <c r="F43399" s="3">
        <v>46079</v>
      </c>
      <c r="G43399">
        <v>141588</v>
      </c>
      <c r="H43399" t="s">
        <v>7190</v>
      </c>
    </row>
    <row r="43400" spans="1:8" x14ac:dyDescent="0.3">
      <c r="A43400" t="s">
        <v>9758</v>
      </c>
      <c r="B43400" s="2">
        <v>5402</v>
      </c>
      <c r="C43400" t="s">
        <v>7198</v>
      </c>
      <c r="D43400">
        <v>1</v>
      </c>
      <c r="E43400">
        <v>72.39</v>
      </c>
      <c r="F43400" s="3">
        <v>46079</v>
      </c>
      <c r="G43400">
        <v>141588</v>
      </c>
      <c r="H43400" t="s">
        <v>7197</v>
      </c>
    </row>
    <row r="43401" spans="1:8" x14ac:dyDescent="0.3">
      <c r="A43401" t="s">
        <v>9758</v>
      </c>
      <c r="B43401" s="2">
        <v>5419</v>
      </c>
      <c r="C43401" t="s">
        <v>7199</v>
      </c>
      <c r="D43401">
        <v>1</v>
      </c>
      <c r="E43401">
        <v>72.39</v>
      </c>
      <c r="F43401" s="3">
        <v>46079</v>
      </c>
      <c r="G43401">
        <v>141588</v>
      </c>
      <c r="H43401" t="s">
        <v>7197</v>
      </c>
    </row>
    <row r="43402" spans="1:8" x14ac:dyDescent="0.3">
      <c r="A43402" t="s">
        <v>9758</v>
      </c>
      <c r="B43402" s="2">
        <v>5610</v>
      </c>
      <c r="C43402" t="s">
        <v>7225</v>
      </c>
      <c r="D43402">
        <v>1</v>
      </c>
      <c r="E43402">
        <v>64.64</v>
      </c>
      <c r="F43402" s="3">
        <v>46079</v>
      </c>
      <c r="G43402">
        <v>141588</v>
      </c>
      <c r="H43402" t="s">
        <v>7190</v>
      </c>
    </row>
    <row r="43403" spans="1:8" x14ac:dyDescent="0.3">
      <c r="A43403" t="s">
        <v>9758</v>
      </c>
      <c r="B43403" s="2">
        <v>5634</v>
      </c>
      <c r="C43403" t="s">
        <v>7224</v>
      </c>
      <c r="D43403">
        <v>1</v>
      </c>
      <c r="E43403">
        <v>64.64</v>
      </c>
      <c r="F43403" s="3">
        <v>46079</v>
      </c>
      <c r="G43403">
        <v>141588</v>
      </c>
      <c r="H43403" t="s">
        <v>7190</v>
      </c>
    </row>
    <row r="43404" spans="1:8" x14ac:dyDescent="0.3">
      <c r="A43404" t="s">
        <v>9758</v>
      </c>
      <c r="B43404" s="2">
        <v>5627</v>
      </c>
      <c r="C43404" t="s">
        <v>7223</v>
      </c>
      <c r="D43404">
        <v>1</v>
      </c>
      <c r="E43404">
        <v>64.64</v>
      </c>
      <c r="F43404" s="3">
        <v>46079</v>
      </c>
      <c r="G43404">
        <v>141588</v>
      </c>
      <c r="H43404" t="s">
        <v>7190</v>
      </c>
    </row>
    <row r="43405" spans="1:8" x14ac:dyDescent="0.3">
      <c r="A43405" t="s">
        <v>9758</v>
      </c>
      <c r="B43405" s="2">
        <v>5606</v>
      </c>
      <c r="C43405" t="s">
        <v>7222</v>
      </c>
      <c r="D43405">
        <v>1</v>
      </c>
      <c r="E43405">
        <v>64.63</v>
      </c>
      <c r="F43405" s="3">
        <v>46079</v>
      </c>
      <c r="G43405">
        <v>141588</v>
      </c>
      <c r="H43405" t="s">
        <v>7190</v>
      </c>
    </row>
    <row r="43406" spans="1:8" x14ac:dyDescent="0.3">
      <c r="A43406" t="s">
        <v>10060</v>
      </c>
      <c r="B43406" s="2">
        <v>5634</v>
      </c>
      <c r="C43406" t="s">
        <v>7224</v>
      </c>
      <c r="D43406">
        <v>6</v>
      </c>
      <c r="E43406">
        <v>68.040000000000006</v>
      </c>
      <c r="F43406" s="3">
        <v>46079</v>
      </c>
      <c r="G43406">
        <v>141589</v>
      </c>
      <c r="H43406" t="s">
        <v>7190</v>
      </c>
    </row>
    <row r="43407" spans="1:8" x14ac:dyDescent="0.3">
      <c r="A43407" t="s">
        <v>10060</v>
      </c>
      <c r="B43407" s="2">
        <v>5078</v>
      </c>
      <c r="C43407" t="s">
        <v>7193</v>
      </c>
      <c r="D43407">
        <v>16</v>
      </c>
      <c r="E43407">
        <v>57.12</v>
      </c>
      <c r="F43407" s="3">
        <v>46079</v>
      </c>
      <c r="G43407">
        <v>141589</v>
      </c>
      <c r="H43407" t="s">
        <v>7177</v>
      </c>
    </row>
    <row r="43408" spans="1:8" x14ac:dyDescent="0.3">
      <c r="A43408" t="s">
        <v>10060</v>
      </c>
      <c r="B43408" s="2">
        <v>5061</v>
      </c>
      <c r="C43408" t="s">
        <v>7208</v>
      </c>
      <c r="D43408">
        <v>16</v>
      </c>
      <c r="E43408">
        <v>57.12</v>
      </c>
      <c r="F43408" s="3">
        <v>46079</v>
      </c>
      <c r="G43408">
        <v>141589</v>
      </c>
      <c r="H43408" t="s">
        <v>7177</v>
      </c>
    </row>
    <row r="43409" spans="1:8" x14ac:dyDescent="0.3">
      <c r="A43409" t="s">
        <v>10060</v>
      </c>
      <c r="B43409" s="2">
        <v>5368</v>
      </c>
      <c r="C43409" t="s">
        <v>7182</v>
      </c>
      <c r="D43409">
        <v>12</v>
      </c>
      <c r="E43409">
        <v>95.16</v>
      </c>
      <c r="F43409" s="3">
        <v>46079</v>
      </c>
      <c r="G43409">
        <v>141589</v>
      </c>
      <c r="H43409" t="s">
        <v>7181</v>
      </c>
    </row>
    <row r="43410" spans="1:8" x14ac:dyDescent="0.3">
      <c r="A43410" t="s">
        <v>10060</v>
      </c>
      <c r="B43410" s="2">
        <v>5580</v>
      </c>
      <c r="C43410" t="s">
        <v>7219</v>
      </c>
      <c r="D43410">
        <v>12</v>
      </c>
      <c r="E43410">
        <v>95.16</v>
      </c>
      <c r="F43410" s="3">
        <v>46079</v>
      </c>
      <c r="G43410">
        <v>141589</v>
      </c>
      <c r="H43410" t="s">
        <v>7181</v>
      </c>
    </row>
    <row r="43411" spans="1:8" x14ac:dyDescent="0.3">
      <c r="A43411" t="s">
        <v>10060</v>
      </c>
      <c r="B43411" s="2">
        <v>5375</v>
      </c>
      <c r="C43411" t="s">
        <v>7180</v>
      </c>
      <c r="D43411">
        <v>12</v>
      </c>
      <c r="E43411">
        <v>95.16</v>
      </c>
      <c r="F43411" s="3">
        <v>46079</v>
      </c>
      <c r="G43411">
        <v>141589</v>
      </c>
      <c r="H43411" t="s">
        <v>7181</v>
      </c>
    </row>
    <row r="43412" spans="1:8" x14ac:dyDescent="0.3">
      <c r="A43412" t="s">
        <v>10060</v>
      </c>
      <c r="B43412" s="2">
        <v>8774</v>
      </c>
      <c r="C43412" t="s">
        <v>7178</v>
      </c>
      <c r="D43412">
        <v>12</v>
      </c>
      <c r="E43412">
        <v>137.63999999999999</v>
      </c>
      <c r="F43412" s="3">
        <v>46079</v>
      </c>
      <c r="G43412">
        <v>141589</v>
      </c>
      <c r="H43412" t="s">
        <v>7179</v>
      </c>
    </row>
    <row r="43413" spans="1:8" x14ac:dyDescent="0.3">
      <c r="A43413" t="s">
        <v>10060</v>
      </c>
      <c r="B43413" s="2">
        <v>5573</v>
      </c>
      <c r="C43413" t="s">
        <v>7221</v>
      </c>
      <c r="D43413">
        <v>16</v>
      </c>
      <c r="E43413">
        <v>90.72</v>
      </c>
      <c r="F43413" s="3">
        <v>46079</v>
      </c>
      <c r="G43413">
        <v>141589</v>
      </c>
      <c r="H43413" t="s">
        <v>7185</v>
      </c>
    </row>
    <row r="43414" spans="1:8" x14ac:dyDescent="0.3">
      <c r="A43414" t="s">
        <v>10060</v>
      </c>
      <c r="B43414" s="2">
        <v>5306</v>
      </c>
      <c r="C43414" t="s">
        <v>7187</v>
      </c>
      <c r="D43414">
        <v>12</v>
      </c>
      <c r="E43414">
        <v>68.040000000000006</v>
      </c>
      <c r="F43414" s="3">
        <v>46079</v>
      </c>
      <c r="G43414">
        <v>141589</v>
      </c>
      <c r="H43414" t="s">
        <v>7185</v>
      </c>
    </row>
    <row r="43415" spans="1:8" x14ac:dyDescent="0.3">
      <c r="A43415" t="s">
        <v>10060</v>
      </c>
      <c r="B43415" s="2">
        <v>17899000000000</v>
      </c>
      <c r="C43415" t="s">
        <v>7186</v>
      </c>
      <c r="D43415">
        <v>12</v>
      </c>
      <c r="E43415">
        <v>68.040000000000006</v>
      </c>
      <c r="F43415" s="3">
        <v>46079</v>
      </c>
      <c r="G43415">
        <v>141589</v>
      </c>
      <c r="H43415" t="s">
        <v>7185</v>
      </c>
    </row>
    <row r="43416" spans="1:8" x14ac:dyDescent="0.3">
      <c r="A43416" t="s">
        <v>9552</v>
      </c>
      <c r="B43416" s="2">
        <v>5351</v>
      </c>
      <c r="C43416" t="s">
        <v>7183</v>
      </c>
      <c r="D43416">
        <v>1</v>
      </c>
      <c r="E43416">
        <v>95.16</v>
      </c>
      <c r="F43416" s="3">
        <v>46079</v>
      </c>
      <c r="G43416">
        <v>141593</v>
      </c>
      <c r="H43416" t="s">
        <v>7181</v>
      </c>
    </row>
    <row r="43417" spans="1:8" x14ac:dyDescent="0.3">
      <c r="A43417" t="s">
        <v>9552</v>
      </c>
      <c r="B43417" s="2">
        <v>5375</v>
      </c>
      <c r="C43417" t="s">
        <v>7180</v>
      </c>
      <c r="D43417">
        <v>1</v>
      </c>
      <c r="E43417">
        <v>95.16</v>
      </c>
      <c r="F43417" s="3">
        <v>46079</v>
      </c>
      <c r="G43417">
        <v>141593</v>
      </c>
      <c r="H43417" t="s">
        <v>7181</v>
      </c>
    </row>
    <row r="43418" spans="1:8" x14ac:dyDescent="0.3">
      <c r="A43418" t="s">
        <v>9552</v>
      </c>
      <c r="B43418" s="2">
        <v>5597</v>
      </c>
      <c r="C43418" t="s">
        <v>7218</v>
      </c>
      <c r="D43418">
        <v>1</v>
      </c>
      <c r="E43418">
        <v>95.16</v>
      </c>
      <c r="F43418" s="3">
        <v>46079</v>
      </c>
      <c r="G43418">
        <v>141593</v>
      </c>
      <c r="H43418" t="s">
        <v>7181</v>
      </c>
    </row>
    <row r="43419" spans="1:8" x14ac:dyDescent="0.3">
      <c r="A43419" t="s">
        <v>9552</v>
      </c>
      <c r="B43419" s="2">
        <v>5402</v>
      </c>
      <c r="C43419" t="s">
        <v>7198</v>
      </c>
      <c r="D43419">
        <v>1</v>
      </c>
      <c r="E43419">
        <v>76.2</v>
      </c>
      <c r="F43419" s="3">
        <v>46079</v>
      </c>
      <c r="G43419">
        <v>141593</v>
      </c>
      <c r="H43419" t="s">
        <v>7197</v>
      </c>
    </row>
    <row r="43420" spans="1:8" x14ac:dyDescent="0.3">
      <c r="A43420" t="s">
        <v>9552</v>
      </c>
      <c r="B43420" s="2">
        <v>5419</v>
      </c>
      <c r="C43420" t="s">
        <v>7199</v>
      </c>
      <c r="D43420">
        <v>1</v>
      </c>
      <c r="E43420">
        <v>76.2</v>
      </c>
      <c r="F43420" s="3">
        <v>46079</v>
      </c>
      <c r="G43420">
        <v>141593</v>
      </c>
      <c r="H43420" t="s">
        <v>7197</v>
      </c>
    </row>
    <row r="43421" spans="1:8" x14ac:dyDescent="0.3">
      <c r="A43421" t="s">
        <v>9552</v>
      </c>
      <c r="B43421" s="2">
        <v>5290</v>
      </c>
      <c r="C43421" t="s">
        <v>7203</v>
      </c>
      <c r="D43421">
        <v>1</v>
      </c>
      <c r="E43421">
        <v>95.16</v>
      </c>
      <c r="F43421" s="3">
        <v>46079</v>
      </c>
      <c r="G43421">
        <v>141593</v>
      </c>
      <c r="H43421" t="s">
        <v>7195</v>
      </c>
    </row>
    <row r="43422" spans="1:8" x14ac:dyDescent="0.3">
      <c r="A43422" t="s">
        <v>9552</v>
      </c>
      <c r="B43422" s="2">
        <v>5283</v>
      </c>
      <c r="C43422" t="s">
        <v>7194</v>
      </c>
      <c r="D43422">
        <v>1</v>
      </c>
      <c r="E43422">
        <v>95.16</v>
      </c>
      <c r="F43422" s="3">
        <v>46079</v>
      </c>
      <c r="G43422">
        <v>141593</v>
      </c>
      <c r="H43422" t="s">
        <v>7195</v>
      </c>
    </row>
    <row r="43423" spans="1:8" x14ac:dyDescent="0.3">
      <c r="A43423" t="s">
        <v>9552</v>
      </c>
      <c r="B43423" s="2">
        <v>8774</v>
      </c>
      <c r="C43423" t="s">
        <v>7178</v>
      </c>
      <c r="D43423">
        <v>1</v>
      </c>
      <c r="E43423">
        <v>137.63999999999999</v>
      </c>
      <c r="F43423" s="3">
        <v>46079</v>
      </c>
      <c r="G43423">
        <v>141593</v>
      </c>
      <c r="H43423" t="s">
        <v>7179</v>
      </c>
    </row>
    <row r="43424" spans="1:8" x14ac:dyDescent="0.3">
      <c r="A43424" t="s">
        <v>9552</v>
      </c>
      <c r="B43424" s="2">
        <v>8767</v>
      </c>
      <c r="C43424" t="s">
        <v>7192</v>
      </c>
      <c r="D43424">
        <v>1</v>
      </c>
      <c r="E43424">
        <v>137.63999999999999</v>
      </c>
      <c r="F43424" s="3">
        <v>46079</v>
      </c>
      <c r="G43424">
        <v>141593</v>
      </c>
      <c r="H43424" t="s">
        <v>7179</v>
      </c>
    </row>
    <row r="43425" spans="1:8" x14ac:dyDescent="0.3">
      <c r="A43425" t="s">
        <v>9552</v>
      </c>
      <c r="B43425" s="2">
        <v>5085</v>
      </c>
      <c r="C43425" t="s">
        <v>7176</v>
      </c>
      <c r="D43425">
        <v>1</v>
      </c>
      <c r="E43425">
        <v>57.12</v>
      </c>
      <c r="F43425" s="3">
        <v>46079</v>
      </c>
      <c r="G43425">
        <v>141593</v>
      </c>
      <c r="H43425" t="s">
        <v>7177</v>
      </c>
    </row>
    <row r="43426" spans="1:8" x14ac:dyDescent="0.3">
      <c r="A43426" t="s">
        <v>9552</v>
      </c>
      <c r="B43426" s="2">
        <v>5078</v>
      </c>
      <c r="C43426" t="s">
        <v>7193</v>
      </c>
      <c r="D43426">
        <v>1</v>
      </c>
      <c r="E43426">
        <v>57.12</v>
      </c>
      <c r="F43426" s="3">
        <v>46079</v>
      </c>
      <c r="G43426">
        <v>141593</v>
      </c>
      <c r="H43426" t="s">
        <v>7177</v>
      </c>
    </row>
    <row r="43427" spans="1:8" x14ac:dyDescent="0.3">
      <c r="A43427" t="s">
        <v>9552</v>
      </c>
      <c r="B43427" s="2">
        <v>5061</v>
      </c>
      <c r="C43427" t="s">
        <v>7208</v>
      </c>
      <c r="D43427">
        <v>1</v>
      </c>
      <c r="E43427">
        <v>57.12</v>
      </c>
      <c r="F43427" s="3">
        <v>46079</v>
      </c>
      <c r="G43427">
        <v>141593</v>
      </c>
      <c r="H43427" t="s">
        <v>7177</v>
      </c>
    </row>
    <row r="43428" spans="1:8" x14ac:dyDescent="0.3">
      <c r="A43428" t="s">
        <v>9552</v>
      </c>
      <c r="B43428" s="2">
        <v>5306</v>
      </c>
      <c r="C43428" t="s">
        <v>7187</v>
      </c>
      <c r="D43428">
        <v>1</v>
      </c>
      <c r="E43428">
        <v>68.040000000000006</v>
      </c>
      <c r="F43428" s="3">
        <v>46079</v>
      </c>
      <c r="G43428">
        <v>141593</v>
      </c>
      <c r="H43428" t="s">
        <v>7185</v>
      </c>
    </row>
    <row r="43429" spans="1:8" x14ac:dyDescent="0.3">
      <c r="A43429" t="s">
        <v>9552</v>
      </c>
      <c r="B43429" s="2">
        <v>17899000000000</v>
      </c>
      <c r="C43429" t="s">
        <v>7186</v>
      </c>
      <c r="D43429">
        <v>1</v>
      </c>
      <c r="E43429">
        <v>68.040000000000006</v>
      </c>
      <c r="F43429" s="3">
        <v>46079</v>
      </c>
      <c r="G43429">
        <v>141593</v>
      </c>
      <c r="H43429" t="s">
        <v>7185</v>
      </c>
    </row>
    <row r="43430" spans="1:8" x14ac:dyDescent="0.3">
      <c r="A43430" t="s">
        <v>9552</v>
      </c>
      <c r="B43430" s="2">
        <v>17899000000000</v>
      </c>
      <c r="C43430" t="s">
        <v>7207</v>
      </c>
      <c r="D43430">
        <v>1</v>
      </c>
      <c r="E43430">
        <v>68.040000000000006</v>
      </c>
      <c r="F43430" s="3">
        <v>46079</v>
      </c>
      <c r="G43430">
        <v>141593</v>
      </c>
      <c r="H43430" t="s">
        <v>7185</v>
      </c>
    </row>
    <row r="43431" spans="1:8" x14ac:dyDescent="0.3">
      <c r="A43431" t="s">
        <v>9552</v>
      </c>
      <c r="B43431" s="2">
        <v>27899000000000</v>
      </c>
      <c r="C43431" t="s">
        <v>7184</v>
      </c>
      <c r="D43431">
        <v>1</v>
      </c>
      <c r="E43431">
        <v>68.040000000000006</v>
      </c>
      <c r="F43431" s="3">
        <v>46079</v>
      </c>
      <c r="G43431">
        <v>141593</v>
      </c>
      <c r="H43431" t="s">
        <v>7185</v>
      </c>
    </row>
    <row r="43432" spans="1:8" x14ac:dyDescent="0.3">
      <c r="A43432" t="s">
        <v>9552</v>
      </c>
      <c r="B43432" s="2">
        <v>5313</v>
      </c>
      <c r="C43432" t="s">
        <v>7189</v>
      </c>
      <c r="D43432">
        <v>1</v>
      </c>
      <c r="E43432">
        <v>88.2</v>
      </c>
      <c r="F43432" s="3">
        <v>46079</v>
      </c>
      <c r="G43432">
        <v>141593</v>
      </c>
      <c r="H43432" t="s">
        <v>7190</v>
      </c>
    </row>
    <row r="43433" spans="1:8" x14ac:dyDescent="0.3">
      <c r="A43433" t="s">
        <v>9552</v>
      </c>
      <c r="B43433" s="2">
        <v>5320</v>
      </c>
      <c r="C43433" t="s">
        <v>7191</v>
      </c>
      <c r="D43433">
        <v>1</v>
      </c>
      <c r="E43433">
        <v>88.2</v>
      </c>
      <c r="F43433" s="3">
        <v>46079</v>
      </c>
      <c r="G43433">
        <v>141593</v>
      </c>
      <c r="H43433" t="s">
        <v>7190</v>
      </c>
    </row>
    <row r="43434" spans="1:8" x14ac:dyDescent="0.3">
      <c r="A43434" t="s">
        <v>9552</v>
      </c>
      <c r="B43434" s="2">
        <v>5610</v>
      </c>
      <c r="C43434" t="s">
        <v>7225</v>
      </c>
      <c r="D43434">
        <v>1</v>
      </c>
      <c r="E43434">
        <v>68.040000000000006</v>
      </c>
      <c r="F43434" s="3">
        <v>46079</v>
      </c>
      <c r="G43434">
        <v>141593</v>
      </c>
      <c r="H43434" t="s">
        <v>7190</v>
      </c>
    </row>
    <row r="43435" spans="1:8" x14ac:dyDescent="0.3">
      <c r="A43435" t="s">
        <v>9552</v>
      </c>
      <c r="B43435" s="2">
        <v>5634</v>
      </c>
      <c r="C43435" t="s">
        <v>7224</v>
      </c>
      <c r="D43435">
        <v>1</v>
      </c>
      <c r="E43435">
        <v>68.040000000000006</v>
      </c>
      <c r="F43435" s="3">
        <v>46079</v>
      </c>
      <c r="G43435">
        <v>141593</v>
      </c>
      <c r="H43435" t="s">
        <v>7190</v>
      </c>
    </row>
    <row r="43436" spans="1:8" x14ac:dyDescent="0.3">
      <c r="A43436" t="s">
        <v>9552</v>
      </c>
      <c r="B43436" s="2">
        <v>5627</v>
      </c>
      <c r="C43436" t="s">
        <v>7223</v>
      </c>
      <c r="D43436">
        <v>1</v>
      </c>
      <c r="E43436">
        <v>68.040000000000006</v>
      </c>
      <c r="F43436" s="3">
        <v>46079</v>
      </c>
      <c r="G43436">
        <v>141593</v>
      </c>
      <c r="H43436" t="s">
        <v>7190</v>
      </c>
    </row>
    <row r="43437" spans="1:8" x14ac:dyDescent="0.3">
      <c r="A43437" t="s">
        <v>9552</v>
      </c>
      <c r="B43437" s="2">
        <v>5606</v>
      </c>
      <c r="C43437" t="s">
        <v>7222</v>
      </c>
      <c r="D43437">
        <v>1</v>
      </c>
      <c r="E43437">
        <v>68.040000000000006</v>
      </c>
      <c r="F43437" s="3">
        <v>46079</v>
      </c>
      <c r="G43437">
        <v>141593</v>
      </c>
      <c r="H43437" t="s">
        <v>7190</v>
      </c>
    </row>
    <row r="43438" spans="1:8" x14ac:dyDescent="0.3">
      <c r="A43438" t="s">
        <v>9500</v>
      </c>
      <c r="B43438" s="2">
        <v>5252</v>
      </c>
      <c r="C43438" t="s">
        <v>7212</v>
      </c>
      <c r="D43438">
        <v>1</v>
      </c>
      <c r="E43438">
        <v>70.8</v>
      </c>
      <c r="F43438" s="3">
        <v>46080</v>
      </c>
      <c r="G43438">
        <v>141606</v>
      </c>
      <c r="H43438" t="s">
        <v>7190</v>
      </c>
    </row>
    <row r="43439" spans="1:8" x14ac:dyDescent="0.3">
      <c r="A43439" t="s">
        <v>9500</v>
      </c>
      <c r="B43439" s="2">
        <v>17899000000000</v>
      </c>
      <c r="C43439" t="s">
        <v>7186</v>
      </c>
      <c r="D43439">
        <v>1</v>
      </c>
      <c r="E43439">
        <v>68.040000000000006</v>
      </c>
      <c r="F43439" s="3">
        <v>46080</v>
      </c>
      <c r="G43439">
        <v>141606</v>
      </c>
      <c r="H43439" t="s">
        <v>7185</v>
      </c>
    </row>
    <row r="43440" spans="1:8" x14ac:dyDescent="0.3">
      <c r="A43440" t="s">
        <v>9500</v>
      </c>
      <c r="B43440" s="2">
        <v>5306</v>
      </c>
      <c r="C43440" t="s">
        <v>7187</v>
      </c>
      <c r="D43440">
        <v>5</v>
      </c>
      <c r="E43440">
        <v>340.2</v>
      </c>
      <c r="F43440" s="3">
        <v>46080</v>
      </c>
      <c r="G43440">
        <v>141606</v>
      </c>
      <c r="H43440" t="s">
        <v>7185</v>
      </c>
    </row>
    <row r="43441" spans="1:8" x14ac:dyDescent="0.3">
      <c r="A43441" t="s">
        <v>9500</v>
      </c>
      <c r="B43441" s="2">
        <v>17899000000000</v>
      </c>
      <c r="C43441" t="s">
        <v>7188</v>
      </c>
      <c r="D43441">
        <v>1</v>
      </c>
      <c r="E43441">
        <v>68.040000000000006</v>
      </c>
      <c r="F43441" s="3">
        <v>46080</v>
      </c>
      <c r="G43441">
        <v>141606</v>
      </c>
      <c r="H43441" t="s">
        <v>7185</v>
      </c>
    </row>
    <row r="43442" spans="1:8" x14ac:dyDescent="0.3">
      <c r="A43442" t="s">
        <v>9500</v>
      </c>
      <c r="B43442" s="2">
        <v>5269</v>
      </c>
      <c r="C43442" t="s">
        <v>7206</v>
      </c>
      <c r="D43442">
        <v>1</v>
      </c>
      <c r="E43442">
        <v>70.8</v>
      </c>
      <c r="F43442" s="3">
        <v>46080</v>
      </c>
      <c r="G43442">
        <v>141606</v>
      </c>
      <c r="H43442" t="s">
        <v>7190</v>
      </c>
    </row>
    <row r="43443" spans="1:8" x14ac:dyDescent="0.3">
      <c r="A43443" t="s">
        <v>9500</v>
      </c>
      <c r="B43443" s="2">
        <v>5419</v>
      </c>
      <c r="C43443" t="s">
        <v>7199</v>
      </c>
      <c r="D43443">
        <v>1</v>
      </c>
      <c r="E43443">
        <v>73.8</v>
      </c>
      <c r="F43443" s="3">
        <v>46080</v>
      </c>
      <c r="G43443">
        <v>141606</v>
      </c>
      <c r="H43443" t="s">
        <v>7197</v>
      </c>
    </row>
    <row r="43444" spans="1:8" x14ac:dyDescent="0.3">
      <c r="A43444" t="s">
        <v>9500</v>
      </c>
      <c r="B43444" s="2">
        <v>5368</v>
      </c>
      <c r="C43444" t="s">
        <v>7182</v>
      </c>
      <c r="D43444">
        <v>2</v>
      </c>
      <c r="E43444">
        <v>201.6</v>
      </c>
      <c r="F43444" s="3">
        <v>46080</v>
      </c>
      <c r="G43444">
        <v>141606</v>
      </c>
      <c r="H43444" t="s">
        <v>7181</v>
      </c>
    </row>
    <row r="43445" spans="1:8" x14ac:dyDescent="0.3">
      <c r="A43445" t="s">
        <v>9500</v>
      </c>
      <c r="B43445" s="2">
        <v>5078</v>
      </c>
      <c r="C43445" t="s">
        <v>7193</v>
      </c>
      <c r="D43445">
        <v>1</v>
      </c>
      <c r="E43445">
        <v>60.48</v>
      </c>
      <c r="F43445" s="3">
        <v>46080</v>
      </c>
      <c r="G43445">
        <v>141606</v>
      </c>
      <c r="H43445" t="s">
        <v>7177</v>
      </c>
    </row>
    <row r="43446" spans="1:8" x14ac:dyDescent="0.3">
      <c r="A43446" t="s">
        <v>9500</v>
      </c>
      <c r="B43446" s="2">
        <v>8767</v>
      </c>
      <c r="C43446" t="s">
        <v>7192</v>
      </c>
      <c r="D43446">
        <v>1</v>
      </c>
      <c r="E43446">
        <v>137.63999999999999</v>
      </c>
      <c r="F43446" s="3">
        <v>46080</v>
      </c>
      <c r="G43446">
        <v>141606</v>
      </c>
      <c r="H43446" t="s">
        <v>7179</v>
      </c>
    </row>
    <row r="43447" spans="1:8" x14ac:dyDescent="0.3">
      <c r="A43447" t="s">
        <v>9500</v>
      </c>
      <c r="B43447" s="2">
        <v>5375</v>
      </c>
      <c r="C43447" t="s">
        <v>7180</v>
      </c>
      <c r="D43447">
        <v>2</v>
      </c>
      <c r="E43447">
        <v>201.6</v>
      </c>
      <c r="F43447" s="3">
        <v>46080</v>
      </c>
      <c r="G43447">
        <v>141606</v>
      </c>
      <c r="H43447" t="s">
        <v>7181</v>
      </c>
    </row>
    <row r="43448" spans="1:8" x14ac:dyDescent="0.3">
      <c r="A43448" t="s">
        <v>9500</v>
      </c>
      <c r="B43448" s="2">
        <v>5351</v>
      </c>
      <c r="C43448" t="s">
        <v>7183</v>
      </c>
      <c r="D43448">
        <v>2</v>
      </c>
      <c r="E43448">
        <v>201.6</v>
      </c>
      <c r="F43448" s="3">
        <v>46080</v>
      </c>
      <c r="G43448">
        <v>141606</v>
      </c>
      <c r="H43448" t="s">
        <v>7181</v>
      </c>
    </row>
    <row r="43449" spans="1:8" x14ac:dyDescent="0.3">
      <c r="A43449" t="s">
        <v>9500</v>
      </c>
      <c r="B43449" s="2">
        <v>5085</v>
      </c>
      <c r="C43449" t="s">
        <v>7176</v>
      </c>
      <c r="D43449">
        <v>2</v>
      </c>
      <c r="E43449">
        <v>120.96</v>
      </c>
      <c r="F43449" s="3">
        <v>46080</v>
      </c>
      <c r="G43449">
        <v>141606</v>
      </c>
      <c r="H43449" t="s">
        <v>7177</v>
      </c>
    </row>
    <row r="43450" spans="1:8" x14ac:dyDescent="0.3">
      <c r="A43450" t="s">
        <v>9500</v>
      </c>
      <c r="B43450" s="2">
        <v>5283</v>
      </c>
      <c r="C43450" t="s">
        <v>7194</v>
      </c>
      <c r="D43450">
        <v>1</v>
      </c>
      <c r="E43450">
        <v>101.4</v>
      </c>
      <c r="F43450" s="3">
        <v>46080</v>
      </c>
      <c r="G43450">
        <v>141606</v>
      </c>
      <c r="H43450" t="s">
        <v>7195</v>
      </c>
    </row>
    <row r="43451" spans="1:8" x14ac:dyDescent="0.3">
      <c r="A43451" t="s">
        <v>9514</v>
      </c>
      <c r="B43451" s="2">
        <v>5368</v>
      </c>
      <c r="C43451" t="s">
        <v>7182</v>
      </c>
      <c r="D43451">
        <v>12</v>
      </c>
      <c r="E43451">
        <v>100.8</v>
      </c>
      <c r="F43451" s="3">
        <v>46080</v>
      </c>
      <c r="G43451">
        <v>141608</v>
      </c>
      <c r="H43451" t="s">
        <v>7181</v>
      </c>
    </row>
    <row r="43452" spans="1:8" x14ac:dyDescent="0.3">
      <c r="A43452" t="s">
        <v>9514</v>
      </c>
      <c r="B43452" s="2">
        <v>5375</v>
      </c>
      <c r="C43452" t="s">
        <v>7180</v>
      </c>
      <c r="D43452">
        <v>12</v>
      </c>
      <c r="E43452">
        <v>100.8</v>
      </c>
      <c r="F43452" s="3">
        <v>46080</v>
      </c>
      <c r="G43452">
        <v>141608</v>
      </c>
      <c r="H43452" t="s">
        <v>7181</v>
      </c>
    </row>
    <row r="43453" spans="1:8" x14ac:dyDescent="0.3">
      <c r="A43453" t="s">
        <v>9514</v>
      </c>
      <c r="B43453" s="2">
        <v>5351</v>
      </c>
      <c r="C43453" t="s">
        <v>7183</v>
      </c>
      <c r="D43453">
        <v>12</v>
      </c>
      <c r="E43453">
        <v>100.8</v>
      </c>
      <c r="F43453" s="3">
        <v>46080</v>
      </c>
      <c r="G43453">
        <v>141608</v>
      </c>
      <c r="H43453" t="s">
        <v>7181</v>
      </c>
    </row>
    <row r="43454" spans="1:8" x14ac:dyDescent="0.3">
      <c r="A43454" t="s">
        <v>9514</v>
      </c>
      <c r="B43454" s="2">
        <v>5085</v>
      </c>
      <c r="C43454" t="s">
        <v>7176</v>
      </c>
      <c r="D43454">
        <v>16</v>
      </c>
      <c r="E43454">
        <v>60.48</v>
      </c>
      <c r="F43454" s="3">
        <v>46080</v>
      </c>
      <c r="G43454">
        <v>141608</v>
      </c>
      <c r="H43454" t="s">
        <v>7177</v>
      </c>
    </row>
    <row r="43455" spans="1:8" x14ac:dyDescent="0.3">
      <c r="A43455" t="s">
        <v>9514</v>
      </c>
      <c r="B43455" s="2">
        <v>5061</v>
      </c>
      <c r="C43455" t="s">
        <v>7208</v>
      </c>
      <c r="D43455">
        <v>16</v>
      </c>
      <c r="E43455">
        <v>60.48</v>
      </c>
      <c r="F43455" s="3">
        <v>46080</v>
      </c>
      <c r="G43455">
        <v>141608</v>
      </c>
      <c r="H43455" t="s">
        <v>7177</v>
      </c>
    </row>
    <row r="43456" spans="1:8" x14ac:dyDescent="0.3">
      <c r="A43456" t="s">
        <v>9514</v>
      </c>
      <c r="B43456" s="2">
        <v>17899000000000</v>
      </c>
      <c r="C43456" t="s">
        <v>7186</v>
      </c>
      <c r="D43456">
        <v>12</v>
      </c>
      <c r="E43456">
        <v>68.040000000000006</v>
      </c>
      <c r="F43456" s="3">
        <v>46080</v>
      </c>
      <c r="G43456">
        <v>141608</v>
      </c>
      <c r="H43456" t="s">
        <v>7185</v>
      </c>
    </row>
    <row r="43457" spans="1:8" x14ac:dyDescent="0.3">
      <c r="A43457" t="s">
        <v>9514</v>
      </c>
      <c r="B43457" s="2">
        <v>17899000000000</v>
      </c>
      <c r="C43457" t="s">
        <v>7207</v>
      </c>
      <c r="D43457">
        <v>24</v>
      </c>
      <c r="E43457">
        <v>136.08000000000001</v>
      </c>
      <c r="F43457" s="3">
        <v>46080</v>
      </c>
      <c r="G43457">
        <v>141608</v>
      </c>
      <c r="H43457" t="s">
        <v>7185</v>
      </c>
    </row>
    <row r="43458" spans="1:8" x14ac:dyDescent="0.3">
      <c r="A43458" t="s">
        <v>9514</v>
      </c>
      <c r="B43458" s="2">
        <v>27899000000000</v>
      </c>
      <c r="C43458" t="s">
        <v>7184</v>
      </c>
      <c r="D43458">
        <v>24</v>
      </c>
      <c r="E43458">
        <v>136.08000000000001</v>
      </c>
      <c r="F43458" s="3">
        <v>46080</v>
      </c>
      <c r="G43458">
        <v>141608</v>
      </c>
      <c r="H43458" t="s">
        <v>7185</v>
      </c>
    </row>
    <row r="43459" spans="1:8" x14ac:dyDescent="0.3">
      <c r="A43459" t="s">
        <v>9514</v>
      </c>
      <c r="B43459" s="2">
        <v>5306</v>
      </c>
      <c r="C43459" t="s">
        <v>7187</v>
      </c>
      <c r="D43459">
        <v>24</v>
      </c>
      <c r="E43459">
        <v>136.08000000000001</v>
      </c>
      <c r="F43459" s="3">
        <v>46080</v>
      </c>
      <c r="G43459">
        <v>141608</v>
      </c>
      <c r="H43459" t="s">
        <v>7185</v>
      </c>
    </row>
    <row r="43460" spans="1:8" x14ac:dyDescent="0.3">
      <c r="A43460" t="s">
        <v>9950</v>
      </c>
      <c r="B43460" s="2">
        <v>5313</v>
      </c>
      <c r="C43460" t="s">
        <v>7189</v>
      </c>
      <c r="D43460">
        <v>1</v>
      </c>
      <c r="E43460">
        <v>83.76</v>
      </c>
      <c r="F43460" s="3">
        <v>46080</v>
      </c>
      <c r="G43460">
        <v>141610</v>
      </c>
      <c r="H43460" t="s">
        <v>7190</v>
      </c>
    </row>
    <row r="43461" spans="1:8" x14ac:dyDescent="0.3">
      <c r="A43461" t="s">
        <v>9950</v>
      </c>
      <c r="B43461" s="2">
        <v>5320</v>
      </c>
      <c r="C43461" t="s">
        <v>7191</v>
      </c>
      <c r="D43461">
        <v>1</v>
      </c>
      <c r="E43461">
        <v>83.76</v>
      </c>
      <c r="F43461" s="3">
        <v>46080</v>
      </c>
      <c r="G43461">
        <v>141610</v>
      </c>
      <c r="H43461" t="s">
        <v>7190</v>
      </c>
    </row>
    <row r="43462" spans="1:8" x14ac:dyDescent="0.3">
      <c r="A43462" t="s">
        <v>9950</v>
      </c>
      <c r="B43462" s="2">
        <v>5566</v>
      </c>
      <c r="C43462" t="s">
        <v>7220</v>
      </c>
      <c r="D43462">
        <v>1</v>
      </c>
      <c r="E43462">
        <v>86.08</v>
      </c>
      <c r="F43462" s="3">
        <v>46080</v>
      </c>
      <c r="G43462">
        <v>141610</v>
      </c>
      <c r="H43462" t="s">
        <v>7185</v>
      </c>
    </row>
    <row r="43463" spans="1:8" x14ac:dyDescent="0.3">
      <c r="A43463" t="s">
        <v>9950</v>
      </c>
      <c r="B43463" s="2">
        <v>5573</v>
      </c>
      <c r="C43463" t="s">
        <v>7221</v>
      </c>
      <c r="D43463">
        <v>1</v>
      </c>
      <c r="E43463">
        <v>86.08</v>
      </c>
      <c r="F43463" s="3">
        <v>46080</v>
      </c>
      <c r="G43463">
        <v>141610</v>
      </c>
      <c r="H43463" t="s">
        <v>7185</v>
      </c>
    </row>
    <row r="43464" spans="1:8" x14ac:dyDescent="0.3">
      <c r="A43464" t="s">
        <v>9950</v>
      </c>
      <c r="B43464" s="2">
        <v>17899000000000</v>
      </c>
      <c r="C43464" t="s">
        <v>7207</v>
      </c>
      <c r="D43464">
        <v>1</v>
      </c>
      <c r="E43464">
        <v>64.56</v>
      </c>
      <c r="F43464" s="3">
        <v>46080</v>
      </c>
      <c r="G43464">
        <v>141610</v>
      </c>
      <c r="H43464" t="s">
        <v>7185</v>
      </c>
    </row>
    <row r="43465" spans="1:8" x14ac:dyDescent="0.3">
      <c r="A43465" t="s">
        <v>9950</v>
      </c>
      <c r="B43465" s="2">
        <v>17899000000000</v>
      </c>
      <c r="C43465" t="s">
        <v>7202</v>
      </c>
      <c r="D43465">
        <v>2</v>
      </c>
      <c r="E43465">
        <v>129.12</v>
      </c>
      <c r="F43465" s="3">
        <v>46080</v>
      </c>
      <c r="G43465">
        <v>141610</v>
      </c>
      <c r="H43465" t="s">
        <v>7185</v>
      </c>
    </row>
    <row r="43466" spans="1:8" x14ac:dyDescent="0.3">
      <c r="A43466" t="s">
        <v>9950</v>
      </c>
      <c r="B43466" s="2">
        <v>27899000000000</v>
      </c>
      <c r="C43466" t="s">
        <v>7184</v>
      </c>
      <c r="D43466">
        <v>1</v>
      </c>
      <c r="E43466">
        <v>64.56</v>
      </c>
      <c r="F43466" s="3">
        <v>46080</v>
      </c>
      <c r="G43466">
        <v>141610</v>
      </c>
      <c r="H43466" t="s">
        <v>7185</v>
      </c>
    </row>
    <row r="43467" spans="1:8" x14ac:dyDescent="0.3">
      <c r="A43467" t="s">
        <v>9950</v>
      </c>
      <c r="B43467" s="2">
        <v>5306</v>
      </c>
      <c r="C43467" t="s">
        <v>7187</v>
      </c>
      <c r="D43467">
        <v>2</v>
      </c>
      <c r="E43467">
        <v>129.12</v>
      </c>
      <c r="F43467" s="3">
        <v>46080</v>
      </c>
      <c r="G43467">
        <v>141610</v>
      </c>
      <c r="H43467" t="s">
        <v>7185</v>
      </c>
    </row>
    <row r="43468" spans="1:8" x14ac:dyDescent="0.3">
      <c r="A43468" t="s">
        <v>9950</v>
      </c>
      <c r="B43468" s="2">
        <v>5078</v>
      </c>
      <c r="C43468" t="s">
        <v>7193</v>
      </c>
      <c r="D43468">
        <v>1</v>
      </c>
      <c r="E43468">
        <v>57.44</v>
      </c>
      <c r="F43468" s="3">
        <v>46080</v>
      </c>
      <c r="G43468">
        <v>141610</v>
      </c>
      <c r="H43468" t="s">
        <v>7177</v>
      </c>
    </row>
    <row r="43469" spans="1:8" x14ac:dyDescent="0.3">
      <c r="A43469" t="s">
        <v>9950</v>
      </c>
      <c r="B43469" s="2">
        <v>5061</v>
      </c>
      <c r="C43469" t="s">
        <v>7208</v>
      </c>
      <c r="D43469">
        <v>1</v>
      </c>
      <c r="E43469">
        <v>57.44</v>
      </c>
      <c r="F43469" s="3">
        <v>46080</v>
      </c>
      <c r="G43469">
        <v>141610</v>
      </c>
      <c r="H43469" t="s">
        <v>7177</v>
      </c>
    </row>
    <row r="43470" spans="1:8" x14ac:dyDescent="0.3">
      <c r="A43470" t="s">
        <v>9950</v>
      </c>
      <c r="B43470" s="2">
        <v>8774</v>
      </c>
      <c r="C43470" t="s">
        <v>7178</v>
      </c>
      <c r="D43470">
        <v>1</v>
      </c>
      <c r="E43470">
        <v>130.80000000000001</v>
      </c>
      <c r="F43470" s="3">
        <v>46080</v>
      </c>
      <c r="G43470">
        <v>141610</v>
      </c>
      <c r="H43470" t="s">
        <v>7179</v>
      </c>
    </row>
    <row r="43471" spans="1:8" x14ac:dyDescent="0.3">
      <c r="A43471" t="s">
        <v>9950</v>
      </c>
      <c r="B43471" s="2">
        <v>5368</v>
      </c>
      <c r="C43471" t="s">
        <v>7182</v>
      </c>
      <c r="D43471">
        <v>1</v>
      </c>
      <c r="E43471">
        <v>95.76</v>
      </c>
      <c r="F43471" s="3">
        <v>46080</v>
      </c>
      <c r="G43471">
        <v>141610</v>
      </c>
      <c r="H43471" t="s">
        <v>7181</v>
      </c>
    </row>
    <row r="43472" spans="1:8" x14ac:dyDescent="0.3">
      <c r="A43472" t="s">
        <v>9833</v>
      </c>
      <c r="B43472" s="2">
        <v>5078</v>
      </c>
      <c r="C43472" t="s">
        <v>7193</v>
      </c>
      <c r="D43472">
        <v>1</v>
      </c>
      <c r="E43472">
        <v>60.48</v>
      </c>
      <c r="F43472" s="3">
        <v>46080</v>
      </c>
      <c r="G43472">
        <v>141612</v>
      </c>
      <c r="H43472" t="s">
        <v>7177</v>
      </c>
    </row>
    <row r="43473" spans="1:8" x14ac:dyDescent="0.3">
      <c r="A43473" t="s">
        <v>9833</v>
      </c>
      <c r="B43473" s="2">
        <v>5085</v>
      </c>
      <c r="C43473" t="s">
        <v>7176</v>
      </c>
      <c r="D43473">
        <v>1</v>
      </c>
      <c r="E43473">
        <v>60.48</v>
      </c>
      <c r="F43473" s="3">
        <v>46080</v>
      </c>
      <c r="G43473">
        <v>141612</v>
      </c>
      <c r="H43473" t="s">
        <v>7177</v>
      </c>
    </row>
    <row r="43474" spans="1:8" x14ac:dyDescent="0.3">
      <c r="A43474" t="s">
        <v>9833</v>
      </c>
      <c r="B43474" s="2">
        <v>5573</v>
      </c>
      <c r="C43474" t="s">
        <v>7221</v>
      </c>
      <c r="D43474">
        <v>2</v>
      </c>
      <c r="E43474">
        <v>181.44</v>
      </c>
      <c r="F43474" s="3">
        <v>46080</v>
      </c>
      <c r="G43474">
        <v>141612</v>
      </c>
      <c r="H43474" t="s">
        <v>7185</v>
      </c>
    </row>
    <row r="43475" spans="1:8" x14ac:dyDescent="0.3">
      <c r="A43475" t="s">
        <v>9833</v>
      </c>
      <c r="B43475" s="2">
        <v>5566</v>
      </c>
      <c r="C43475" t="s">
        <v>7220</v>
      </c>
      <c r="D43475">
        <v>2</v>
      </c>
      <c r="E43475">
        <v>181.44</v>
      </c>
      <c r="F43475" s="3">
        <v>46080</v>
      </c>
      <c r="G43475">
        <v>141612</v>
      </c>
      <c r="H43475" t="s">
        <v>7185</v>
      </c>
    </row>
    <row r="43476" spans="1:8" x14ac:dyDescent="0.3">
      <c r="A43476" t="s">
        <v>9833</v>
      </c>
      <c r="B43476" s="2">
        <v>5368</v>
      </c>
      <c r="C43476" t="s">
        <v>7182</v>
      </c>
      <c r="D43476">
        <v>1</v>
      </c>
      <c r="E43476">
        <v>100.8</v>
      </c>
      <c r="F43476" s="3">
        <v>46080</v>
      </c>
      <c r="G43476">
        <v>141612</v>
      </c>
      <c r="H43476" t="s">
        <v>7181</v>
      </c>
    </row>
    <row r="43477" spans="1:8" x14ac:dyDescent="0.3">
      <c r="A43477" t="s">
        <v>9833</v>
      </c>
      <c r="B43477" s="2">
        <v>5351</v>
      </c>
      <c r="C43477" t="s">
        <v>7183</v>
      </c>
      <c r="D43477">
        <v>1</v>
      </c>
      <c r="E43477">
        <v>100.8</v>
      </c>
      <c r="F43477" s="3">
        <v>46080</v>
      </c>
      <c r="G43477">
        <v>141612</v>
      </c>
      <c r="H43477" t="s">
        <v>7181</v>
      </c>
    </row>
    <row r="43478" spans="1:8" x14ac:dyDescent="0.3">
      <c r="A43478" t="s">
        <v>9833</v>
      </c>
      <c r="B43478" s="2">
        <v>5375</v>
      </c>
      <c r="C43478" t="s">
        <v>7180</v>
      </c>
      <c r="D43478">
        <v>1</v>
      </c>
      <c r="E43478">
        <v>100.8</v>
      </c>
      <c r="F43478" s="3">
        <v>46080</v>
      </c>
      <c r="G43478">
        <v>141612</v>
      </c>
      <c r="H43478" t="s">
        <v>7181</v>
      </c>
    </row>
    <row r="43479" spans="1:8" x14ac:dyDescent="0.3">
      <c r="A43479" t="s">
        <v>9833</v>
      </c>
      <c r="B43479" s="2">
        <v>17899000000000</v>
      </c>
      <c r="C43479" t="s">
        <v>7186</v>
      </c>
      <c r="D43479">
        <v>1</v>
      </c>
      <c r="E43479">
        <v>68.040000000000006</v>
      </c>
      <c r="F43479" s="3">
        <v>46080</v>
      </c>
      <c r="G43479">
        <v>141612</v>
      </c>
      <c r="H43479" t="s">
        <v>7185</v>
      </c>
    </row>
    <row r="43480" spans="1:8" x14ac:dyDescent="0.3">
      <c r="A43480" t="s">
        <v>9833</v>
      </c>
      <c r="B43480" s="2">
        <v>5306</v>
      </c>
      <c r="C43480" t="s">
        <v>7187</v>
      </c>
      <c r="D43480">
        <v>1</v>
      </c>
      <c r="E43480">
        <v>68.040000000000006</v>
      </c>
      <c r="F43480" s="3">
        <v>46080</v>
      </c>
      <c r="G43480">
        <v>141612</v>
      </c>
      <c r="H43480" t="s">
        <v>7185</v>
      </c>
    </row>
    <row r="43481" spans="1:8" x14ac:dyDescent="0.3">
      <c r="A43481" t="s">
        <v>9833</v>
      </c>
      <c r="B43481" s="2">
        <v>17899000000000</v>
      </c>
      <c r="C43481" t="s">
        <v>7207</v>
      </c>
      <c r="D43481">
        <v>1</v>
      </c>
      <c r="E43481">
        <v>68.040000000000006</v>
      </c>
      <c r="F43481" s="3">
        <v>46080</v>
      </c>
      <c r="G43481">
        <v>141612</v>
      </c>
      <c r="H43481" t="s">
        <v>7185</v>
      </c>
    </row>
    <row r="43482" spans="1:8" x14ac:dyDescent="0.3">
      <c r="A43482" t="s">
        <v>9373</v>
      </c>
      <c r="B43482" s="2">
        <v>5313</v>
      </c>
      <c r="C43482" t="s">
        <v>7189</v>
      </c>
      <c r="D43482">
        <v>10</v>
      </c>
      <c r="E43482">
        <v>882</v>
      </c>
      <c r="F43482" s="3">
        <v>46080</v>
      </c>
      <c r="G43482">
        <v>141613</v>
      </c>
      <c r="H43482" t="s">
        <v>7190</v>
      </c>
    </row>
    <row r="43483" spans="1:8" x14ac:dyDescent="0.3">
      <c r="A43483" t="s">
        <v>9373</v>
      </c>
      <c r="B43483" s="2">
        <v>5320</v>
      </c>
      <c r="C43483" t="s">
        <v>7191</v>
      </c>
      <c r="D43483">
        <v>20</v>
      </c>
      <c r="E43483">
        <v>1764</v>
      </c>
      <c r="F43483" s="3">
        <v>46080</v>
      </c>
      <c r="G43483">
        <v>141613</v>
      </c>
      <c r="H43483" t="s">
        <v>7190</v>
      </c>
    </row>
    <row r="43484" spans="1:8" x14ac:dyDescent="0.3">
      <c r="A43484" t="s">
        <v>9373</v>
      </c>
      <c r="B43484" s="2">
        <v>5566</v>
      </c>
      <c r="C43484" t="s">
        <v>7220</v>
      </c>
      <c r="D43484">
        <v>3</v>
      </c>
      <c r="E43484">
        <v>272.16000000000003</v>
      </c>
      <c r="F43484" s="3">
        <v>46080</v>
      </c>
      <c r="G43484">
        <v>141613</v>
      </c>
      <c r="H43484" t="s">
        <v>7185</v>
      </c>
    </row>
    <row r="43485" spans="1:8" x14ac:dyDescent="0.3">
      <c r="A43485" t="s">
        <v>9373</v>
      </c>
      <c r="B43485" s="2">
        <v>5573</v>
      </c>
      <c r="C43485" t="s">
        <v>7221</v>
      </c>
      <c r="D43485">
        <v>3</v>
      </c>
      <c r="E43485">
        <v>272.16000000000003</v>
      </c>
      <c r="F43485" s="3">
        <v>46080</v>
      </c>
      <c r="G43485">
        <v>141613</v>
      </c>
      <c r="H43485" t="s">
        <v>7185</v>
      </c>
    </row>
    <row r="43486" spans="1:8" x14ac:dyDescent="0.3">
      <c r="A43486" t="s">
        <v>9373</v>
      </c>
      <c r="B43486" s="2">
        <v>17899000000000</v>
      </c>
      <c r="C43486" t="s">
        <v>7202</v>
      </c>
      <c r="D43486">
        <v>6</v>
      </c>
      <c r="E43486">
        <v>408.24</v>
      </c>
      <c r="F43486" s="3">
        <v>46080</v>
      </c>
      <c r="G43486">
        <v>141613</v>
      </c>
      <c r="H43486" t="s">
        <v>7185</v>
      </c>
    </row>
    <row r="43487" spans="1:8" x14ac:dyDescent="0.3">
      <c r="A43487" t="s">
        <v>9373</v>
      </c>
      <c r="B43487" s="2">
        <v>5290</v>
      </c>
      <c r="C43487" t="s">
        <v>7203</v>
      </c>
      <c r="D43487">
        <v>2</v>
      </c>
      <c r="E43487">
        <v>202.8</v>
      </c>
      <c r="F43487" s="3">
        <v>46080</v>
      </c>
      <c r="G43487">
        <v>141613</v>
      </c>
      <c r="H43487" t="s">
        <v>7195</v>
      </c>
    </row>
    <row r="43488" spans="1:8" x14ac:dyDescent="0.3">
      <c r="A43488" t="s">
        <v>9373</v>
      </c>
      <c r="B43488" s="2">
        <v>5283</v>
      </c>
      <c r="C43488" t="s">
        <v>7194</v>
      </c>
      <c r="D43488">
        <v>2</v>
      </c>
      <c r="E43488">
        <v>202.8</v>
      </c>
      <c r="F43488" s="3">
        <v>46080</v>
      </c>
      <c r="G43488">
        <v>141613</v>
      </c>
      <c r="H43488" t="s">
        <v>7195</v>
      </c>
    </row>
    <row r="43489" spans="1:8" x14ac:dyDescent="0.3">
      <c r="A43489" t="s">
        <v>9373</v>
      </c>
      <c r="B43489" s="2">
        <v>5269</v>
      </c>
      <c r="C43489" t="s">
        <v>7206</v>
      </c>
      <c r="D43489">
        <v>2</v>
      </c>
      <c r="E43489">
        <v>141.6</v>
      </c>
      <c r="F43489" s="3">
        <v>46080</v>
      </c>
      <c r="G43489">
        <v>141613</v>
      </c>
      <c r="H43489" t="s">
        <v>7190</v>
      </c>
    </row>
    <row r="43490" spans="1:8" x14ac:dyDescent="0.3">
      <c r="A43490" t="s">
        <v>9373</v>
      </c>
      <c r="B43490" s="2">
        <v>5402</v>
      </c>
      <c r="C43490" t="s">
        <v>7198</v>
      </c>
      <c r="D43490">
        <v>4</v>
      </c>
      <c r="E43490">
        <v>295.2</v>
      </c>
      <c r="F43490" s="3">
        <v>46080</v>
      </c>
      <c r="G43490">
        <v>141613</v>
      </c>
      <c r="H43490" t="s">
        <v>7197</v>
      </c>
    </row>
    <row r="43491" spans="1:8" x14ac:dyDescent="0.3">
      <c r="A43491" t="s">
        <v>9373</v>
      </c>
      <c r="B43491" s="2">
        <v>5399</v>
      </c>
      <c r="C43491" t="s">
        <v>7209</v>
      </c>
      <c r="D43491">
        <v>2</v>
      </c>
      <c r="E43491">
        <v>359.76</v>
      </c>
      <c r="F43491" s="3">
        <v>46080</v>
      </c>
      <c r="G43491">
        <v>141613</v>
      </c>
      <c r="H43491" t="s">
        <v>7197</v>
      </c>
    </row>
    <row r="43492" spans="1:8" x14ac:dyDescent="0.3">
      <c r="A43492" t="s">
        <v>9373</v>
      </c>
      <c r="B43492" s="2">
        <v>5375</v>
      </c>
      <c r="C43492" t="s">
        <v>7180</v>
      </c>
      <c r="D43492">
        <v>5</v>
      </c>
      <c r="E43492">
        <v>504</v>
      </c>
      <c r="F43492" s="3">
        <v>46080</v>
      </c>
      <c r="G43492">
        <v>141613</v>
      </c>
      <c r="H43492" t="s">
        <v>7181</v>
      </c>
    </row>
    <row r="43493" spans="1:8" x14ac:dyDescent="0.3">
      <c r="A43493" t="s">
        <v>9373</v>
      </c>
      <c r="B43493" s="2">
        <v>5351</v>
      </c>
      <c r="C43493" t="s">
        <v>7183</v>
      </c>
      <c r="D43493">
        <v>10</v>
      </c>
      <c r="E43493">
        <v>1008</v>
      </c>
      <c r="F43493" s="3">
        <v>46080</v>
      </c>
      <c r="G43493">
        <v>141613</v>
      </c>
      <c r="H43493" t="s">
        <v>7181</v>
      </c>
    </row>
    <row r="43494" spans="1:8" x14ac:dyDescent="0.3">
      <c r="A43494" t="s">
        <v>9373</v>
      </c>
      <c r="B43494" s="2">
        <v>5368</v>
      </c>
      <c r="C43494" t="s">
        <v>7182</v>
      </c>
      <c r="D43494">
        <v>20</v>
      </c>
      <c r="E43494">
        <v>2016</v>
      </c>
      <c r="F43494" s="3">
        <v>46080</v>
      </c>
      <c r="G43494">
        <v>141613</v>
      </c>
      <c r="H43494" t="s">
        <v>7181</v>
      </c>
    </row>
    <row r="43495" spans="1:8" x14ac:dyDescent="0.3">
      <c r="A43495" t="s">
        <v>9373</v>
      </c>
      <c r="B43495" s="2">
        <v>5580</v>
      </c>
      <c r="C43495" t="s">
        <v>7219</v>
      </c>
      <c r="D43495">
        <v>10</v>
      </c>
      <c r="E43495">
        <v>1008</v>
      </c>
      <c r="F43495" s="3">
        <v>46080</v>
      </c>
      <c r="G43495">
        <v>141613</v>
      </c>
      <c r="H43495" t="s">
        <v>7181</v>
      </c>
    </row>
    <row r="43496" spans="1:8" x14ac:dyDescent="0.3">
      <c r="A43496" t="s">
        <v>9373</v>
      </c>
      <c r="B43496" s="2">
        <v>5610</v>
      </c>
      <c r="C43496" t="s">
        <v>7225</v>
      </c>
      <c r="D43496">
        <v>4</v>
      </c>
      <c r="E43496">
        <v>295.68</v>
      </c>
      <c r="F43496" s="3">
        <v>46080</v>
      </c>
      <c r="G43496">
        <v>141613</v>
      </c>
      <c r="H43496" t="s">
        <v>7190</v>
      </c>
    </row>
    <row r="43497" spans="1:8" x14ac:dyDescent="0.3">
      <c r="A43497" t="s">
        <v>9373</v>
      </c>
      <c r="B43497" s="2">
        <v>5634</v>
      </c>
      <c r="C43497" t="s">
        <v>7224</v>
      </c>
      <c r="D43497">
        <v>4</v>
      </c>
      <c r="E43497">
        <v>295.68</v>
      </c>
      <c r="F43497" s="3">
        <v>46080</v>
      </c>
      <c r="G43497">
        <v>141613</v>
      </c>
      <c r="H43497" t="s">
        <v>7190</v>
      </c>
    </row>
    <row r="43498" spans="1:8" x14ac:dyDescent="0.3">
      <c r="A43498" t="s">
        <v>9373</v>
      </c>
      <c r="B43498" s="2">
        <v>5627</v>
      </c>
      <c r="C43498" t="s">
        <v>7223</v>
      </c>
      <c r="D43498">
        <v>4</v>
      </c>
      <c r="E43498">
        <v>295.68</v>
      </c>
      <c r="F43498" s="3">
        <v>46080</v>
      </c>
      <c r="G43498">
        <v>141613</v>
      </c>
      <c r="H43498" t="s">
        <v>7190</v>
      </c>
    </row>
    <row r="43499" spans="1:8" x14ac:dyDescent="0.3">
      <c r="A43499" t="s">
        <v>9373</v>
      </c>
      <c r="B43499" s="2">
        <v>5606</v>
      </c>
      <c r="C43499" t="s">
        <v>7222</v>
      </c>
      <c r="D43499">
        <v>4</v>
      </c>
      <c r="E43499">
        <v>295.68</v>
      </c>
      <c r="F43499" s="3">
        <v>46080</v>
      </c>
      <c r="G43499">
        <v>141613</v>
      </c>
      <c r="H43499" t="s">
        <v>7190</v>
      </c>
    </row>
    <row r="43500" spans="1:8" x14ac:dyDescent="0.3">
      <c r="A43500" t="s">
        <v>9374</v>
      </c>
      <c r="B43500" s="2">
        <v>5313</v>
      </c>
      <c r="C43500" t="s">
        <v>7189</v>
      </c>
      <c r="D43500">
        <v>120</v>
      </c>
      <c r="E43500">
        <v>10054.799999999999</v>
      </c>
      <c r="F43500" s="3">
        <v>46080</v>
      </c>
      <c r="G43500">
        <v>141645</v>
      </c>
      <c r="H43500" t="s">
        <v>7190</v>
      </c>
    </row>
    <row r="43501" spans="1:8" x14ac:dyDescent="0.3">
      <c r="A43501" t="s">
        <v>9374</v>
      </c>
      <c r="B43501" s="2">
        <v>17899000000000</v>
      </c>
      <c r="C43501" t="s">
        <v>7207</v>
      </c>
      <c r="D43501">
        <v>40</v>
      </c>
      <c r="E43501">
        <v>2585.52</v>
      </c>
      <c r="F43501" s="3">
        <v>46080</v>
      </c>
      <c r="G43501">
        <v>141645</v>
      </c>
      <c r="H43501" t="s">
        <v>7185</v>
      </c>
    </row>
    <row r="43502" spans="1:8" x14ac:dyDescent="0.3">
      <c r="A43502" t="s">
        <v>9374</v>
      </c>
      <c r="B43502" s="2">
        <v>17899000000000</v>
      </c>
      <c r="C43502" t="s">
        <v>7202</v>
      </c>
      <c r="D43502">
        <v>20</v>
      </c>
      <c r="E43502">
        <v>1292.76</v>
      </c>
      <c r="F43502" s="3">
        <v>46080</v>
      </c>
      <c r="G43502">
        <v>141645</v>
      </c>
      <c r="H43502" t="s">
        <v>7185</v>
      </c>
    </row>
    <row r="43503" spans="1:8" x14ac:dyDescent="0.3">
      <c r="A43503" t="s">
        <v>9374</v>
      </c>
      <c r="B43503" s="2">
        <v>17899000000000</v>
      </c>
      <c r="C43503" t="s">
        <v>7186</v>
      </c>
      <c r="D43503">
        <v>35</v>
      </c>
      <c r="E43503">
        <v>2262.33</v>
      </c>
      <c r="F43503" s="3">
        <v>46080</v>
      </c>
      <c r="G43503">
        <v>141645</v>
      </c>
      <c r="H43503" t="s">
        <v>7185</v>
      </c>
    </row>
    <row r="43504" spans="1:8" x14ac:dyDescent="0.3">
      <c r="A43504" t="s">
        <v>9374</v>
      </c>
      <c r="B43504" s="2">
        <v>17899000000000</v>
      </c>
      <c r="C43504" t="s">
        <v>7188</v>
      </c>
      <c r="D43504">
        <v>30</v>
      </c>
      <c r="E43504">
        <v>1939.14</v>
      </c>
      <c r="F43504" s="3">
        <v>46080</v>
      </c>
      <c r="G43504">
        <v>141645</v>
      </c>
      <c r="H43504" t="s">
        <v>7185</v>
      </c>
    </row>
    <row r="43505" spans="1:8" x14ac:dyDescent="0.3">
      <c r="A43505" t="s">
        <v>9374</v>
      </c>
      <c r="B43505" s="2">
        <v>27899000000000</v>
      </c>
      <c r="C43505" t="s">
        <v>7184</v>
      </c>
      <c r="D43505">
        <v>35</v>
      </c>
      <c r="E43505">
        <v>2262.33</v>
      </c>
      <c r="F43505" s="3">
        <v>46080</v>
      </c>
      <c r="G43505">
        <v>141645</v>
      </c>
      <c r="H43505" t="s">
        <v>7185</v>
      </c>
    </row>
    <row r="43506" spans="1:8" x14ac:dyDescent="0.3">
      <c r="A43506" t="s">
        <v>9374</v>
      </c>
      <c r="B43506" s="2">
        <v>5306</v>
      </c>
      <c r="C43506" t="s">
        <v>7187</v>
      </c>
      <c r="D43506">
        <v>25</v>
      </c>
      <c r="E43506">
        <v>1615.95</v>
      </c>
      <c r="F43506" s="3">
        <v>46080</v>
      </c>
      <c r="G43506">
        <v>141645</v>
      </c>
      <c r="H43506" t="s">
        <v>7185</v>
      </c>
    </row>
    <row r="43507" spans="1:8" x14ac:dyDescent="0.3">
      <c r="A43507" t="s">
        <v>9374</v>
      </c>
      <c r="B43507" s="2">
        <v>5085</v>
      </c>
      <c r="C43507" t="s">
        <v>7176</v>
      </c>
      <c r="D43507">
        <v>1</v>
      </c>
      <c r="E43507">
        <v>57.46</v>
      </c>
      <c r="F43507" s="3">
        <v>46080</v>
      </c>
      <c r="G43507">
        <v>141645</v>
      </c>
      <c r="H43507" t="s">
        <v>7177</v>
      </c>
    </row>
    <row r="43508" spans="1:8" x14ac:dyDescent="0.3">
      <c r="A43508" t="s">
        <v>9374</v>
      </c>
      <c r="B43508" s="2">
        <v>5078</v>
      </c>
      <c r="C43508" t="s">
        <v>7193</v>
      </c>
      <c r="D43508">
        <v>1</v>
      </c>
      <c r="E43508">
        <v>57.46</v>
      </c>
      <c r="F43508" s="3">
        <v>46080</v>
      </c>
      <c r="G43508">
        <v>141645</v>
      </c>
      <c r="H43508" t="s">
        <v>7177</v>
      </c>
    </row>
    <row r="43509" spans="1:8" x14ac:dyDescent="0.3">
      <c r="A43509" t="s">
        <v>9374</v>
      </c>
      <c r="B43509" s="2">
        <v>5061</v>
      </c>
      <c r="C43509" t="s">
        <v>7208</v>
      </c>
      <c r="D43509">
        <v>1</v>
      </c>
      <c r="E43509">
        <v>57.46</v>
      </c>
      <c r="F43509" s="3">
        <v>46080</v>
      </c>
      <c r="G43509">
        <v>141645</v>
      </c>
      <c r="H43509" t="s">
        <v>7177</v>
      </c>
    </row>
    <row r="43510" spans="1:8" x14ac:dyDescent="0.3">
      <c r="A43510" t="s">
        <v>9374</v>
      </c>
      <c r="B43510" s="2">
        <v>8774</v>
      </c>
      <c r="C43510" t="s">
        <v>7178</v>
      </c>
      <c r="D43510">
        <v>1</v>
      </c>
      <c r="E43510">
        <v>130.76</v>
      </c>
      <c r="F43510" s="3">
        <v>46080</v>
      </c>
      <c r="G43510">
        <v>141645</v>
      </c>
      <c r="H43510" t="s">
        <v>7179</v>
      </c>
    </row>
    <row r="43511" spans="1:8" x14ac:dyDescent="0.3">
      <c r="A43511" t="s">
        <v>9374</v>
      </c>
      <c r="B43511" s="2">
        <v>8767</v>
      </c>
      <c r="C43511" t="s">
        <v>7192</v>
      </c>
      <c r="D43511">
        <v>1</v>
      </c>
      <c r="E43511">
        <v>130.76</v>
      </c>
      <c r="F43511" s="3">
        <v>46080</v>
      </c>
      <c r="G43511">
        <v>141645</v>
      </c>
      <c r="H43511" t="s">
        <v>7179</v>
      </c>
    </row>
    <row r="43512" spans="1:8" x14ac:dyDescent="0.3">
      <c r="A43512" t="s">
        <v>9374</v>
      </c>
      <c r="B43512" s="2">
        <v>5375</v>
      </c>
      <c r="C43512" t="s">
        <v>7180</v>
      </c>
      <c r="D43512">
        <v>1</v>
      </c>
      <c r="E43512">
        <v>95.76</v>
      </c>
      <c r="F43512" s="3">
        <v>46080</v>
      </c>
      <c r="G43512">
        <v>141645</v>
      </c>
      <c r="H43512" t="s">
        <v>7181</v>
      </c>
    </row>
    <row r="43513" spans="1:8" x14ac:dyDescent="0.3">
      <c r="A43513" t="s">
        <v>9374</v>
      </c>
      <c r="B43513" s="2">
        <v>5351</v>
      </c>
      <c r="C43513" t="s">
        <v>7183</v>
      </c>
      <c r="D43513">
        <v>1</v>
      </c>
      <c r="E43513">
        <v>95.76</v>
      </c>
      <c r="F43513" s="3">
        <v>46080</v>
      </c>
      <c r="G43513">
        <v>141645</v>
      </c>
      <c r="H43513" t="s">
        <v>7181</v>
      </c>
    </row>
    <row r="43514" spans="1:8" x14ac:dyDescent="0.3">
      <c r="A43514" t="s">
        <v>9374</v>
      </c>
      <c r="B43514" s="2">
        <v>5368</v>
      </c>
      <c r="C43514" t="s">
        <v>7182</v>
      </c>
      <c r="D43514">
        <v>1</v>
      </c>
      <c r="E43514">
        <v>95.76</v>
      </c>
      <c r="F43514" s="3">
        <v>46080</v>
      </c>
      <c r="G43514">
        <v>141645</v>
      </c>
      <c r="H43514" t="s">
        <v>7181</v>
      </c>
    </row>
    <row r="43515" spans="1:8" x14ac:dyDescent="0.3">
      <c r="A43515" t="s">
        <v>9374</v>
      </c>
      <c r="B43515" s="2">
        <v>5597</v>
      </c>
      <c r="C43515" t="s">
        <v>7218</v>
      </c>
      <c r="D43515">
        <v>1</v>
      </c>
      <c r="E43515">
        <v>95.76</v>
      </c>
      <c r="F43515" s="3">
        <v>46080</v>
      </c>
      <c r="G43515">
        <v>141645</v>
      </c>
      <c r="H43515" t="s">
        <v>7181</v>
      </c>
    </row>
    <row r="43516" spans="1:8" x14ac:dyDescent="0.3">
      <c r="A43516" t="s">
        <v>9374</v>
      </c>
      <c r="B43516" s="2">
        <v>5580</v>
      </c>
      <c r="C43516" t="s">
        <v>7219</v>
      </c>
      <c r="D43516">
        <v>1</v>
      </c>
      <c r="E43516">
        <v>95.74</v>
      </c>
      <c r="F43516" s="3">
        <v>46080</v>
      </c>
      <c r="G43516">
        <v>141645</v>
      </c>
      <c r="H43516" t="s">
        <v>7181</v>
      </c>
    </row>
    <row r="43517" spans="1:8" x14ac:dyDescent="0.3">
      <c r="A43517" t="s">
        <v>9820</v>
      </c>
      <c r="B43517" s="2">
        <v>17899000000000</v>
      </c>
      <c r="C43517" t="s">
        <v>7186</v>
      </c>
      <c r="D43517">
        <v>3</v>
      </c>
      <c r="E43517">
        <v>204.12</v>
      </c>
      <c r="F43517" s="3">
        <v>46080</v>
      </c>
      <c r="G43517">
        <v>141646</v>
      </c>
      <c r="H43517" t="s">
        <v>7185</v>
      </c>
    </row>
    <row r="43518" spans="1:8" x14ac:dyDescent="0.3">
      <c r="A43518" t="s">
        <v>9820</v>
      </c>
      <c r="B43518" s="2">
        <v>17899000000000</v>
      </c>
      <c r="C43518" t="s">
        <v>7202</v>
      </c>
      <c r="D43518">
        <v>3</v>
      </c>
      <c r="E43518">
        <v>204.12</v>
      </c>
      <c r="F43518" s="3">
        <v>46080</v>
      </c>
      <c r="G43518">
        <v>141646</v>
      </c>
      <c r="H43518" t="s">
        <v>7185</v>
      </c>
    </row>
    <row r="43519" spans="1:8" x14ac:dyDescent="0.3">
      <c r="A43519" t="s">
        <v>9820</v>
      </c>
      <c r="B43519" s="2">
        <v>17899000000000</v>
      </c>
      <c r="C43519" t="s">
        <v>7188</v>
      </c>
      <c r="D43519">
        <v>2</v>
      </c>
      <c r="E43519">
        <v>136.08000000000001</v>
      </c>
      <c r="F43519" s="3">
        <v>46080</v>
      </c>
      <c r="G43519">
        <v>141646</v>
      </c>
      <c r="H43519" t="s">
        <v>7185</v>
      </c>
    </row>
    <row r="43520" spans="1:8" x14ac:dyDescent="0.3">
      <c r="A43520" t="s">
        <v>9820</v>
      </c>
      <c r="B43520" s="2">
        <v>27899000000000</v>
      </c>
      <c r="C43520" t="s">
        <v>7184</v>
      </c>
      <c r="D43520">
        <v>2</v>
      </c>
      <c r="E43520">
        <v>136.08000000000001</v>
      </c>
      <c r="F43520" s="3">
        <v>46080</v>
      </c>
      <c r="G43520">
        <v>141646</v>
      </c>
      <c r="H43520" t="s">
        <v>7185</v>
      </c>
    </row>
    <row r="43521" spans="1:8" x14ac:dyDescent="0.3">
      <c r="A43521" t="s">
        <v>9820</v>
      </c>
      <c r="B43521" s="2">
        <v>5306</v>
      </c>
      <c r="C43521" t="s">
        <v>7187</v>
      </c>
      <c r="D43521">
        <v>3</v>
      </c>
      <c r="E43521">
        <v>204.12</v>
      </c>
      <c r="F43521" s="3">
        <v>46080</v>
      </c>
      <c r="G43521">
        <v>141646</v>
      </c>
      <c r="H43521" t="s">
        <v>7185</v>
      </c>
    </row>
    <row r="43522" spans="1:8" x14ac:dyDescent="0.3">
      <c r="A43522" t="s">
        <v>9820</v>
      </c>
      <c r="B43522" s="2">
        <v>5320</v>
      </c>
      <c r="C43522" t="s">
        <v>7191</v>
      </c>
      <c r="D43522">
        <v>2</v>
      </c>
      <c r="E43522">
        <v>176.4</v>
      </c>
      <c r="F43522" s="3">
        <v>46080</v>
      </c>
      <c r="G43522">
        <v>141646</v>
      </c>
      <c r="H43522" t="s">
        <v>7190</v>
      </c>
    </row>
    <row r="43523" spans="1:8" x14ac:dyDescent="0.3">
      <c r="A43523" t="s">
        <v>9377</v>
      </c>
      <c r="B43523" s="2">
        <v>5313</v>
      </c>
      <c r="C43523" t="s">
        <v>7189</v>
      </c>
      <c r="D43523">
        <v>5</v>
      </c>
      <c r="E43523">
        <v>441</v>
      </c>
      <c r="F43523" s="3">
        <v>46080</v>
      </c>
      <c r="G43523">
        <v>141648</v>
      </c>
      <c r="H43523" t="s">
        <v>7190</v>
      </c>
    </row>
    <row r="43524" spans="1:8" x14ac:dyDescent="0.3">
      <c r="A43524" t="s">
        <v>9377</v>
      </c>
      <c r="B43524" s="2">
        <v>5320</v>
      </c>
      <c r="C43524" t="s">
        <v>7191</v>
      </c>
      <c r="D43524">
        <v>4</v>
      </c>
      <c r="E43524">
        <v>352.8</v>
      </c>
      <c r="F43524" s="3">
        <v>46080</v>
      </c>
      <c r="G43524">
        <v>141648</v>
      </c>
      <c r="H43524" t="s">
        <v>7190</v>
      </c>
    </row>
    <row r="43525" spans="1:8" x14ac:dyDescent="0.3">
      <c r="A43525" t="s">
        <v>9377</v>
      </c>
      <c r="B43525" s="2">
        <v>5566</v>
      </c>
      <c r="C43525" t="s">
        <v>7220</v>
      </c>
      <c r="D43525">
        <v>10</v>
      </c>
      <c r="E43525">
        <v>907.2</v>
      </c>
      <c r="F43525" s="3">
        <v>46080</v>
      </c>
      <c r="G43525">
        <v>141648</v>
      </c>
      <c r="H43525" t="s">
        <v>7185</v>
      </c>
    </row>
    <row r="43526" spans="1:8" x14ac:dyDescent="0.3">
      <c r="A43526" t="s">
        <v>9377</v>
      </c>
      <c r="B43526" s="2">
        <v>5573</v>
      </c>
      <c r="C43526" t="s">
        <v>7221</v>
      </c>
      <c r="D43526">
        <v>10</v>
      </c>
      <c r="E43526">
        <v>907.2</v>
      </c>
      <c r="F43526" s="3">
        <v>46080</v>
      </c>
      <c r="G43526">
        <v>141648</v>
      </c>
      <c r="H43526" t="s">
        <v>7185</v>
      </c>
    </row>
    <row r="43527" spans="1:8" x14ac:dyDescent="0.3">
      <c r="A43527" t="s">
        <v>9377</v>
      </c>
      <c r="B43527" s="2">
        <v>17899000000000</v>
      </c>
      <c r="C43527" t="s">
        <v>7207</v>
      </c>
      <c r="D43527">
        <v>10</v>
      </c>
      <c r="E43527">
        <v>680.4</v>
      </c>
      <c r="F43527" s="3">
        <v>46080</v>
      </c>
      <c r="G43527">
        <v>141648</v>
      </c>
      <c r="H43527" t="s">
        <v>7185</v>
      </c>
    </row>
    <row r="43528" spans="1:8" x14ac:dyDescent="0.3">
      <c r="A43528" t="s">
        <v>9377</v>
      </c>
      <c r="B43528" s="2">
        <v>17899000000000</v>
      </c>
      <c r="C43528" t="s">
        <v>7202</v>
      </c>
      <c r="D43528">
        <v>15</v>
      </c>
      <c r="E43528">
        <v>1020.6</v>
      </c>
      <c r="F43528" s="3">
        <v>46080</v>
      </c>
      <c r="G43528">
        <v>141648</v>
      </c>
      <c r="H43528" t="s">
        <v>7185</v>
      </c>
    </row>
    <row r="43529" spans="1:8" x14ac:dyDescent="0.3">
      <c r="A43529" t="s">
        <v>9377</v>
      </c>
      <c r="B43529" s="2">
        <v>17899000000000</v>
      </c>
      <c r="C43529" t="s">
        <v>7186</v>
      </c>
      <c r="D43529">
        <v>8</v>
      </c>
      <c r="E43529">
        <v>544.32000000000005</v>
      </c>
      <c r="F43529" s="3">
        <v>46080</v>
      </c>
      <c r="G43529">
        <v>141648</v>
      </c>
      <c r="H43529" t="s">
        <v>7185</v>
      </c>
    </row>
    <row r="43530" spans="1:8" x14ac:dyDescent="0.3">
      <c r="A43530" t="s">
        <v>9377</v>
      </c>
      <c r="B43530" s="2">
        <v>17899000000000</v>
      </c>
      <c r="C43530" t="s">
        <v>7188</v>
      </c>
      <c r="D43530">
        <v>3</v>
      </c>
      <c r="E43530">
        <v>204.12</v>
      </c>
      <c r="F43530" s="3">
        <v>46080</v>
      </c>
      <c r="G43530">
        <v>141648</v>
      </c>
      <c r="H43530" t="s">
        <v>7185</v>
      </c>
    </row>
    <row r="43531" spans="1:8" x14ac:dyDescent="0.3">
      <c r="A43531" t="s">
        <v>9377</v>
      </c>
      <c r="B43531" s="2">
        <v>27899000000000</v>
      </c>
      <c r="C43531" t="s">
        <v>7184</v>
      </c>
      <c r="D43531">
        <v>4</v>
      </c>
      <c r="E43531">
        <v>272.16000000000003</v>
      </c>
      <c r="F43531" s="3">
        <v>46080</v>
      </c>
      <c r="G43531">
        <v>141648</v>
      </c>
      <c r="H43531" t="s">
        <v>7185</v>
      </c>
    </row>
    <row r="43532" spans="1:8" x14ac:dyDescent="0.3">
      <c r="A43532" t="s">
        <v>9377</v>
      </c>
      <c r="B43532" s="2">
        <v>5306</v>
      </c>
      <c r="C43532" t="s">
        <v>7187</v>
      </c>
      <c r="D43532">
        <v>10</v>
      </c>
      <c r="E43532">
        <v>680.4</v>
      </c>
      <c r="F43532" s="3">
        <v>46080</v>
      </c>
      <c r="G43532">
        <v>141648</v>
      </c>
      <c r="H43532" t="s">
        <v>7185</v>
      </c>
    </row>
    <row r="43533" spans="1:8" x14ac:dyDescent="0.3">
      <c r="A43533" t="s">
        <v>9377</v>
      </c>
      <c r="B43533" s="2">
        <v>5085</v>
      </c>
      <c r="C43533" t="s">
        <v>7176</v>
      </c>
      <c r="D43533">
        <v>4</v>
      </c>
      <c r="E43533">
        <v>241.92</v>
      </c>
      <c r="F43533" s="3">
        <v>46080</v>
      </c>
      <c r="G43533">
        <v>141648</v>
      </c>
      <c r="H43533" t="s">
        <v>7177</v>
      </c>
    </row>
    <row r="43534" spans="1:8" x14ac:dyDescent="0.3">
      <c r="A43534" t="s">
        <v>9377</v>
      </c>
      <c r="B43534" s="2">
        <v>5078</v>
      </c>
      <c r="C43534" t="s">
        <v>7193</v>
      </c>
      <c r="D43534">
        <v>6</v>
      </c>
      <c r="E43534">
        <v>362.88</v>
      </c>
      <c r="F43534" s="3">
        <v>46080</v>
      </c>
      <c r="G43534">
        <v>141648</v>
      </c>
      <c r="H43534" t="s">
        <v>7177</v>
      </c>
    </row>
    <row r="43535" spans="1:8" x14ac:dyDescent="0.3">
      <c r="A43535" t="s">
        <v>9377</v>
      </c>
      <c r="B43535" s="2">
        <v>5061</v>
      </c>
      <c r="C43535" t="s">
        <v>7208</v>
      </c>
      <c r="D43535">
        <v>8</v>
      </c>
      <c r="E43535">
        <v>483.84</v>
      </c>
      <c r="F43535" s="3">
        <v>46080</v>
      </c>
      <c r="G43535">
        <v>141648</v>
      </c>
      <c r="H43535" t="s">
        <v>7177</v>
      </c>
    </row>
    <row r="43536" spans="1:8" x14ac:dyDescent="0.3">
      <c r="A43536" t="s">
        <v>9377</v>
      </c>
      <c r="B43536" s="2">
        <v>8774</v>
      </c>
      <c r="C43536" t="s">
        <v>7178</v>
      </c>
      <c r="D43536">
        <v>10</v>
      </c>
      <c r="E43536">
        <v>1376.4</v>
      </c>
      <c r="F43536" s="3">
        <v>46080</v>
      </c>
      <c r="G43536">
        <v>141648</v>
      </c>
      <c r="H43536" t="s">
        <v>7179</v>
      </c>
    </row>
    <row r="43537" spans="1:8" x14ac:dyDescent="0.3">
      <c r="A43537" t="s">
        <v>9377</v>
      </c>
      <c r="B43537" s="2">
        <v>8767</v>
      </c>
      <c r="C43537" t="s">
        <v>7192</v>
      </c>
      <c r="D43537">
        <v>10</v>
      </c>
      <c r="E43537">
        <v>1376.4</v>
      </c>
      <c r="F43537" s="3">
        <v>46080</v>
      </c>
      <c r="G43537">
        <v>141648</v>
      </c>
      <c r="H43537" t="s">
        <v>7179</v>
      </c>
    </row>
    <row r="43538" spans="1:8" x14ac:dyDescent="0.3">
      <c r="A43538" t="s">
        <v>9377</v>
      </c>
      <c r="B43538" s="2">
        <v>5375</v>
      </c>
      <c r="C43538" t="s">
        <v>7180</v>
      </c>
      <c r="D43538">
        <v>5</v>
      </c>
      <c r="E43538">
        <v>504</v>
      </c>
      <c r="F43538" s="3">
        <v>46080</v>
      </c>
      <c r="G43538">
        <v>141648</v>
      </c>
      <c r="H43538" t="s">
        <v>7181</v>
      </c>
    </row>
    <row r="43539" spans="1:8" x14ac:dyDescent="0.3">
      <c r="A43539" t="s">
        <v>9377</v>
      </c>
      <c r="B43539" s="2">
        <v>5351</v>
      </c>
      <c r="C43539" t="s">
        <v>7183</v>
      </c>
      <c r="D43539">
        <v>10</v>
      </c>
      <c r="E43539">
        <v>1008</v>
      </c>
      <c r="F43539" s="3">
        <v>46080</v>
      </c>
      <c r="G43539">
        <v>141648</v>
      </c>
      <c r="H43539" t="s">
        <v>7181</v>
      </c>
    </row>
    <row r="43540" spans="1:8" x14ac:dyDescent="0.3">
      <c r="A43540" t="s">
        <v>9377</v>
      </c>
      <c r="B43540" s="2">
        <v>5368</v>
      </c>
      <c r="C43540" t="s">
        <v>7182</v>
      </c>
      <c r="D43540">
        <v>10</v>
      </c>
      <c r="E43540">
        <v>1008</v>
      </c>
      <c r="F43540" s="3">
        <v>46080</v>
      </c>
      <c r="G43540">
        <v>141648</v>
      </c>
      <c r="H43540" t="s">
        <v>7181</v>
      </c>
    </row>
    <row r="43541" spans="1:8" x14ac:dyDescent="0.3">
      <c r="A43541" t="s">
        <v>9377</v>
      </c>
      <c r="B43541" s="2">
        <v>5597</v>
      </c>
      <c r="C43541" t="s">
        <v>7218</v>
      </c>
      <c r="D43541">
        <v>8</v>
      </c>
      <c r="E43541">
        <v>806.4</v>
      </c>
      <c r="F43541" s="3">
        <v>46080</v>
      </c>
      <c r="G43541">
        <v>141648</v>
      </c>
      <c r="H43541" t="s">
        <v>7181</v>
      </c>
    </row>
    <row r="43542" spans="1:8" x14ac:dyDescent="0.3">
      <c r="A43542" t="s">
        <v>9377</v>
      </c>
      <c r="B43542" s="2">
        <v>5580</v>
      </c>
      <c r="C43542" t="s">
        <v>7219</v>
      </c>
      <c r="D43542">
        <v>8</v>
      </c>
      <c r="E43542">
        <v>806.4</v>
      </c>
      <c r="F43542" s="3">
        <v>46080</v>
      </c>
      <c r="G43542">
        <v>141648</v>
      </c>
      <c r="H43542" t="s">
        <v>7181</v>
      </c>
    </row>
    <row r="43543" spans="1:8" x14ac:dyDescent="0.3">
      <c r="A43543" t="s">
        <v>9642</v>
      </c>
      <c r="B43543" s="2">
        <v>5313</v>
      </c>
      <c r="C43543" t="s">
        <v>7189</v>
      </c>
      <c r="D43543">
        <v>1</v>
      </c>
      <c r="E43543">
        <v>88.2</v>
      </c>
      <c r="F43543" s="3">
        <v>46080</v>
      </c>
      <c r="G43543">
        <v>141653</v>
      </c>
      <c r="H43543" t="s">
        <v>7190</v>
      </c>
    </row>
    <row r="43544" spans="1:8" x14ac:dyDescent="0.3">
      <c r="A43544" t="s">
        <v>9642</v>
      </c>
      <c r="B43544" s="2">
        <v>5320</v>
      </c>
      <c r="C43544" t="s">
        <v>7191</v>
      </c>
      <c r="D43544">
        <v>1</v>
      </c>
      <c r="E43544">
        <v>88.2</v>
      </c>
      <c r="F43544" s="3">
        <v>46080</v>
      </c>
      <c r="G43544">
        <v>141653</v>
      </c>
      <c r="H43544" t="s">
        <v>7190</v>
      </c>
    </row>
    <row r="43545" spans="1:8" x14ac:dyDescent="0.3">
      <c r="A43545" t="s">
        <v>9642</v>
      </c>
      <c r="B43545" s="2">
        <v>5573</v>
      </c>
      <c r="C43545" t="s">
        <v>7221</v>
      </c>
      <c r="D43545">
        <v>1</v>
      </c>
      <c r="E43545">
        <v>90.72</v>
      </c>
      <c r="F43545" s="3">
        <v>46080</v>
      </c>
      <c r="G43545">
        <v>141653</v>
      </c>
      <c r="H43545" t="s">
        <v>7185</v>
      </c>
    </row>
    <row r="43546" spans="1:8" x14ac:dyDescent="0.3">
      <c r="A43546" t="s">
        <v>9642</v>
      </c>
      <c r="B43546" s="2">
        <v>17899000000000</v>
      </c>
      <c r="C43546" t="s">
        <v>7207</v>
      </c>
      <c r="D43546">
        <v>2</v>
      </c>
      <c r="E43546">
        <v>136.08000000000001</v>
      </c>
      <c r="F43546" s="3">
        <v>46080</v>
      </c>
      <c r="G43546">
        <v>141653</v>
      </c>
      <c r="H43546" t="s">
        <v>7185</v>
      </c>
    </row>
    <row r="43547" spans="1:8" x14ac:dyDescent="0.3">
      <c r="A43547" t="s">
        <v>9642</v>
      </c>
      <c r="B43547" s="2">
        <v>17899000000000</v>
      </c>
      <c r="C43547" t="s">
        <v>7186</v>
      </c>
      <c r="D43547">
        <v>2</v>
      </c>
      <c r="E43547">
        <v>136.08000000000001</v>
      </c>
      <c r="F43547" s="3">
        <v>46080</v>
      </c>
      <c r="G43547">
        <v>141653</v>
      </c>
      <c r="H43547" t="s">
        <v>7185</v>
      </c>
    </row>
    <row r="43548" spans="1:8" x14ac:dyDescent="0.3">
      <c r="A43548" t="s">
        <v>9642</v>
      </c>
      <c r="B43548" s="2">
        <v>5306</v>
      </c>
      <c r="C43548" t="s">
        <v>7187</v>
      </c>
      <c r="D43548">
        <v>2</v>
      </c>
      <c r="E43548">
        <v>136.08000000000001</v>
      </c>
      <c r="F43548" s="3">
        <v>46080</v>
      </c>
      <c r="G43548">
        <v>141653</v>
      </c>
      <c r="H43548" t="s">
        <v>7185</v>
      </c>
    </row>
    <row r="43549" spans="1:8" x14ac:dyDescent="0.3">
      <c r="A43549" t="s">
        <v>9642</v>
      </c>
      <c r="B43549" s="2">
        <v>5078</v>
      </c>
      <c r="C43549" t="s">
        <v>7193</v>
      </c>
      <c r="D43549">
        <v>1</v>
      </c>
      <c r="E43549">
        <v>57.12</v>
      </c>
      <c r="F43549" s="3">
        <v>46080</v>
      </c>
      <c r="G43549">
        <v>141653</v>
      </c>
      <c r="H43549" t="s">
        <v>7177</v>
      </c>
    </row>
    <row r="43550" spans="1:8" x14ac:dyDescent="0.3">
      <c r="A43550" t="s">
        <v>9642</v>
      </c>
      <c r="B43550" s="2">
        <v>5061</v>
      </c>
      <c r="C43550" t="s">
        <v>7208</v>
      </c>
      <c r="D43550">
        <v>1</v>
      </c>
      <c r="E43550">
        <v>57.12</v>
      </c>
      <c r="F43550" s="3">
        <v>46080</v>
      </c>
      <c r="G43550">
        <v>141653</v>
      </c>
      <c r="H43550" t="s">
        <v>7177</v>
      </c>
    </row>
    <row r="43551" spans="1:8" x14ac:dyDescent="0.3">
      <c r="A43551" t="s">
        <v>9642</v>
      </c>
      <c r="B43551" s="2">
        <v>8774</v>
      </c>
      <c r="C43551" t="s">
        <v>7178</v>
      </c>
      <c r="D43551">
        <v>1</v>
      </c>
      <c r="E43551">
        <v>137.63999999999999</v>
      </c>
      <c r="F43551" s="3">
        <v>46080</v>
      </c>
      <c r="G43551">
        <v>141653</v>
      </c>
      <c r="H43551" t="s">
        <v>7179</v>
      </c>
    </row>
    <row r="43552" spans="1:8" x14ac:dyDescent="0.3">
      <c r="A43552" t="s">
        <v>9642</v>
      </c>
      <c r="B43552" s="2">
        <v>8767</v>
      </c>
      <c r="C43552" t="s">
        <v>7192</v>
      </c>
      <c r="D43552">
        <v>1</v>
      </c>
      <c r="E43552">
        <v>137.63999999999999</v>
      </c>
      <c r="F43552" s="3">
        <v>46080</v>
      </c>
      <c r="G43552">
        <v>141653</v>
      </c>
      <c r="H43552" t="s">
        <v>7179</v>
      </c>
    </row>
    <row r="43553" spans="1:8" x14ac:dyDescent="0.3">
      <c r="A43553" t="s">
        <v>9642</v>
      </c>
      <c r="B43553" s="2">
        <v>5419</v>
      </c>
      <c r="C43553" t="s">
        <v>7199</v>
      </c>
      <c r="D43553">
        <v>1</v>
      </c>
      <c r="E43553">
        <v>76.2</v>
      </c>
      <c r="F43553" s="3">
        <v>46080</v>
      </c>
      <c r="G43553">
        <v>141653</v>
      </c>
      <c r="H43553" t="s">
        <v>7197</v>
      </c>
    </row>
    <row r="43554" spans="1:8" x14ac:dyDescent="0.3">
      <c r="A43554" t="s">
        <v>9642</v>
      </c>
      <c r="B43554" s="2">
        <v>5429</v>
      </c>
      <c r="C43554" t="s">
        <v>7200</v>
      </c>
      <c r="D43554">
        <v>1</v>
      </c>
      <c r="E43554">
        <v>63</v>
      </c>
      <c r="F43554" s="3">
        <v>46080</v>
      </c>
      <c r="G43554">
        <v>141653</v>
      </c>
      <c r="H43554" t="s">
        <v>7197</v>
      </c>
    </row>
    <row r="43555" spans="1:8" x14ac:dyDescent="0.3">
      <c r="A43555" t="s">
        <v>9642</v>
      </c>
      <c r="B43555" s="2">
        <v>5597</v>
      </c>
      <c r="C43555" t="s">
        <v>7218</v>
      </c>
      <c r="D43555">
        <v>1</v>
      </c>
      <c r="E43555">
        <v>95.16</v>
      </c>
      <c r="F43555" s="3">
        <v>46080</v>
      </c>
      <c r="G43555">
        <v>141653</v>
      </c>
      <c r="H43555" t="s">
        <v>7181</v>
      </c>
    </row>
    <row r="43556" spans="1:8" x14ac:dyDescent="0.3">
      <c r="A43556" t="s">
        <v>9774</v>
      </c>
      <c r="B43556" s="2">
        <v>5566</v>
      </c>
      <c r="C43556" t="s">
        <v>7220</v>
      </c>
      <c r="D43556">
        <v>16</v>
      </c>
      <c r="E43556">
        <v>90.72</v>
      </c>
      <c r="F43556" s="3">
        <v>46080</v>
      </c>
      <c r="G43556">
        <v>141654</v>
      </c>
      <c r="H43556" t="s">
        <v>7185</v>
      </c>
    </row>
    <row r="43557" spans="1:8" x14ac:dyDescent="0.3">
      <c r="A43557" t="s">
        <v>9774</v>
      </c>
      <c r="B43557" s="2">
        <v>5573</v>
      </c>
      <c r="C43557" t="s">
        <v>7221</v>
      </c>
      <c r="D43557">
        <v>32</v>
      </c>
      <c r="E43557">
        <v>181.44</v>
      </c>
      <c r="F43557" s="3">
        <v>46080</v>
      </c>
      <c r="G43557">
        <v>141654</v>
      </c>
      <c r="H43557" t="s">
        <v>7185</v>
      </c>
    </row>
    <row r="43558" spans="1:8" x14ac:dyDescent="0.3">
      <c r="A43558" t="s">
        <v>9774</v>
      </c>
      <c r="B43558" s="2">
        <v>17899000000000</v>
      </c>
      <c r="C43558" t="s">
        <v>7202</v>
      </c>
      <c r="D43558">
        <v>60</v>
      </c>
      <c r="E43558">
        <v>340.2</v>
      </c>
      <c r="F43558" s="3">
        <v>46080</v>
      </c>
      <c r="G43558">
        <v>141654</v>
      </c>
      <c r="H43558" t="s">
        <v>7185</v>
      </c>
    </row>
    <row r="43559" spans="1:8" x14ac:dyDescent="0.3">
      <c r="A43559" t="s">
        <v>9774</v>
      </c>
      <c r="B43559" s="2">
        <v>5306</v>
      </c>
      <c r="C43559" t="s">
        <v>7187</v>
      </c>
      <c r="D43559">
        <v>36</v>
      </c>
      <c r="E43559">
        <v>204.12</v>
      </c>
      <c r="F43559" s="3">
        <v>46080</v>
      </c>
      <c r="G43559">
        <v>141654</v>
      </c>
      <c r="H43559" t="s">
        <v>7185</v>
      </c>
    </row>
    <row r="43560" spans="1:8" x14ac:dyDescent="0.3">
      <c r="A43560" t="s">
        <v>9774</v>
      </c>
      <c r="B43560" s="2">
        <v>5078</v>
      </c>
      <c r="C43560" t="s">
        <v>7193</v>
      </c>
      <c r="D43560">
        <v>32</v>
      </c>
      <c r="E43560">
        <v>120.96</v>
      </c>
      <c r="F43560" s="3">
        <v>46080</v>
      </c>
      <c r="G43560">
        <v>141654</v>
      </c>
      <c r="H43560" t="s">
        <v>7177</v>
      </c>
    </row>
    <row r="43561" spans="1:8" x14ac:dyDescent="0.3">
      <c r="A43561" t="s">
        <v>9774</v>
      </c>
      <c r="B43561" s="2">
        <v>5375</v>
      </c>
      <c r="C43561" t="s">
        <v>7180</v>
      </c>
      <c r="D43561">
        <v>24</v>
      </c>
      <c r="E43561">
        <v>201.6</v>
      </c>
      <c r="F43561" s="3">
        <v>46080</v>
      </c>
      <c r="G43561">
        <v>141654</v>
      </c>
      <c r="H43561" t="s">
        <v>7181</v>
      </c>
    </row>
    <row r="43562" spans="1:8" x14ac:dyDescent="0.3">
      <c r="A43562" t="s">
        <v>9774</v>
      </c>
      <c r="B43562" s="2">
        <v>5368</v>
      </c>
      <c r="C43562" t="s">
        <v>7182</v>
      </c>
      <c r="D43562">
        <v>36</v>
      </c>
      <c r="E43562">
        <v>302.39999999999998</v>
      </c>
      <c r="F43562" s="3">
        <v>46080</v>
      </c>
      <c r="G43562">
        <v>141654</v>
      </c>
      <c r="H43562" t="s">
        <v>7181</v>
      </c>
    </row>
    <row r="43563" spans="1:8" x14ac:dyDescent="0.3">
      <c r="A43563" t="s">
        <v>9774</v>
      </c>
      <c r="B43563" s="2">
        <v>5597</v>
      </c>
      <c r="C43563" t="s">
        <v>7218</v>
      </c>
      <c r="D43563">
        <v>12</v>
      </c>
      <c r="E43563">
        <v>100.8</v>
      </c>
      <c r="F43563" s="3">
        <v>46080</v>
      </c>
      <c r="G43563">
        <v>141654</v>
      </c>
      <c r="H43563" t="s">
        <v>7181</v>
      </c>
    </row>
    <row r="43564" spans="1:8" x14ac:dyDescent="0.3">
      <c r="A43564" t="s">
        <v>9774</v>
      </c>
      <c r="B43564" s="2">
        <v>5580</v>
      </c>
      <c r="C43564" t="s">
        <v>7219</v>
      </c>
      <c r="D43564">
        <v>12</v>
      </c>
      <c r="E43564">
        <v>100.8</v>
      </c>
      <c r="F43564" s="3">
        <v>46080</v>
      </c>
      <c r="G43564">
        <v>141654</v>
      </c>
      <c r="H43564" t="s">
        <v>7181</v>
      </c>
    </row>
    <row r="43565" spans="1:8" x14ac:dyDescent="0.3">
      <c r="A43565" t="s">
        <v>10049</v>
      </c>
      <c r="B43565" s="2">
        <v>5566</v>
      </c>
      <c r="C43565" t="s">
        <v>7220</v>
      </c>
      <c r="D43565">
        <v>1</v>
      </c>
      <c r="E43565">
        <v>90.72</v>
      </c>
      <c r="F43565" s="3">
        <v>46080</v>
      </c>
      <c r="G43565">
        <v>141655</v>
      </c>
      <c r="H43565" t="s">
        <v>7185</v>
      </c>
    </row>
    <row r="43566" spans="1:8" x14ac:dyDescent="0.3">
      <c r="A43566" t="s">
        <v>10049</v>
      </c>
      <c r="B43566" s="2">
        <v>5573</v>
      </c>
      <c r="C43566" t="s">
        <v>7221</v>
      </c>
      <c r="D43566">
        <v>1</v>
      </c>
      <c r="E43566">
        <v>90.72</v>
      </c>
      <c r="F43566" s="3">
        <v>46080</v>
      </c>
      <c r="G43566">
        <v>141655</v>
      </c>
      <c r="H43566" t="s">
        <v>7185</v>
      </c>
    </row>
    <row r="43567" spans="1:8" x14ac:dyDescent="0.3">
      <c r="A43567" t="s">
        <v>10049</v>
      </c>
      <c r="B43567" s="2">
        <v>17899000000000</v>
      </c>
      <c r="C43567" t="s">
        <v>7186</v>
      </c>
      <c r="D43567">
        <v>2</v>
      </c>
      <c r="E43567">
        <v>136.08000000000001</v>
      </c>
      <c r="F43567" s="3">
        <v>46080</v>
      </c>
      <c r="G43567">
        <v>141655</v>
      </c>
      <c r="H43567" t="s">
        <v>7185</v>
      </c>
    </row>
    <row r="43568" spans="1:8" x14ac:dyDescent="0.3">
      <c r="A43568" t="s">
        <v>10049</v>
      </c>
      <c r="B43568" s="2">
        <v>17899000000000</v>
      </c>
      <c r="C43568" t="s">
        <v>7202</v>
      </c>
      <c r="D43568">
        <v>2</v>
      </c>
      <c r="E43568">
        <v>136.08000000000001</v>
      </c>
      <c r="F43568" s="3">
        <v>46080</v>
      </c>
      <c r="G43568">
        <v>141655</v>
      </c>
      <c r="H43568" t="s">
        <v>7185</v>
      </c>
    </row>
    <row r="43569" spans="1:8" x14ac:dyDescent="0.3">
      <c r="A43569" t="s">
        <v>10049</v>
      </c>
      <c r="B43569" s="2">
        <v>5306</v>
      </c>
      <c r="C43569" t="s">
        <v>7187</v>
      </c>
      <c r="D43569">
        <v>1</v>
      </c>
      <c r="E43569">
        <v>68.040000000000006</v>
      </c>
      <c r="F43569" s="3">
        <v>46080</v>
      </c>
      <c r="G43569">
        <v>141655</v>
      </c>
      <c r="H43569" t="s">
        <v>7185</v>
      </c>
    </row>
    <row r="43570" spans="1:8" x14ac:dyDescent="0.3">
      <c r="A43570" t="s">
        <v>10049</v>
      </c>
      <c r="B43570" s="2">
        <v>5078</v>
      </c>
      <c r="C43570" t="s">
        <v>7193</v>
      </c>
      <c r="D43570">
        <v>1</v>
      </c>
      <c r="E43570">
        <v>60.48</v>
      </c>
      <c r="F43570" s="3">
        <v>46080</v>
      </c>
      <c r="G43570">
        <v>141655</v>
      </c>
      <c r="H43570" t="s">
        <v>7177</v>
      </c>
    </row>
    <row r="43571" spans="1:8" x14ac:dyDescent="0.3">
      <c r="A43571" t="s">
        <v>10049</v>
      </c>
      <c r="B43571" s="2">
        <v>5061</v>
      </c>
      <c r="C43571" t="s">
        <v>7208</v>
      </c>
      <c r="D43571">
        <v>1</v>
      </c>
      <c r="E43571">
        <v>60.48</v>
      </c>
      <c r="F43571" s="3">
        <v>46080</v>
      </c>
      <c r="G43571">
        <v>141655</v>
      </c>
      <c r="H43571" t="s">
        <v>7177</v>
      </c>
    </row>
    <row r="43572" spans="1:8" x14ac:dyDescent="0.3">
      <c r="A43572" t="s">
        <v>10049</v>
      </c>
      <c r="B43572" s="2">
        <v>5368</v>
      </c>
      <c r="C43572" t="s">
        <v>7182</v>
      </c>
      <c r="D43572">
        <v>1</v>
      </c>
      <c r="E43572">
        <v>100.8</v>
      </c>
      <c r="F43572" s="3">
        <v>46080</v>
      </c>
      <c r="G43572">
        <v>141655</v>
      </c>
      <c r="H43572" t="s">
        <v>7181</v>
      </c>
    </row>
    <row r="43573" spans="1:8" x14ac:dyDescent="0.3">
      <c r="A43573" t="s">
        <v>10049</v>
      </c>
      <c r="B43573" s="2">
        <v>5597</v>
      </c>
      <c r="C43573" t="s">
        <v>7218</v>
      </c>
      <c r="D43573">
        <v>1</v>
      </c>
      <c r="E43573">
        <v>100.8</v>
      </c>
      <c r="F43573" s="3">
        <v>46080</v>
      </c>
      <c r="G43573">
        <v>141655</v>
      </c>
      <c r="H43573" t="s">
        <v>7181</v>
      </c>
    </row>
    <row r="43574" spans="1:8" x14ac:dyDescent="0.3">
      <c r="A43574" t="s">
        <v>9869</v>
      </c>
      <c r="B43574" s="2">
        <v>5566</v>
      </c>
      <c r="C43574" t="s">
        <v>7220</v>
      </c>
      <c r="D43574">
        <v>1</v>
      </c>
      <c r="E43574">
        <v>90.72</v>
      </c>
      <c r="F43574" s="3">
        <v>46080</v>
      </c>
      <c r="G43574">
        <v>141656</v>
      </c>
      <c r="H43574" t="s">
        <v>7185</v>
      </c>
    </row>
    <row r="43575" spans="1:8" x14ac:dyDescent="0.3">
      <c r="A43575" t="s">
        <v>9869</v>
      </c>
      <c r="B43575" s="2">
        <v>5573</v>
      </c>
      <c r="C43575" t="s">
        <v>7221</v>
      </c>
      <c r="D43575">
        <v>1</v>
      </c>
      <c r="E43575">
        <v>90.72</v>
      </c>
      <c r="F43575" s="3">
        <v>46080</v>
      </c>
      <c r="G43575">
        <v>141656</v>
      </c>
      <c r="H43575" t="s">
        <v>7185</v>
      </c>
    </row>
    <row r="43576" spans="1:8" x14ac:dyDescent="0.3">
      <c r="A43576" t="s">
        <v>9869</v>
      </c>
      <c r="B43576" s="2">
        <v>17899000000000</v>
      </c>
      <c r="C43576" t="s">
        <v>7207</v>
      </c>
      <c r="D43576">
        <v>1</v>
      </c>
      <c r="E43576">
        <v>68.040000000000006</v>
      </c>
      <c r="F43576" s="3">
        <v>46080</v>
      </c>
      <c r="G43576">
        <v>141656</v>
      </c>
      <c r="H43576" t="s">
        <v>7185</v>
      </c>
    </row>
    <row r="43577" spans="1:8" x14ac:dyDescent="0.3">
      <c r="A43577" t="s">
        <v>9869</v>
      </c>
      <c r="B43577" s="2">
        <v>17899000000000</v>
      </c>
      <c r="C43577" t="s">
        <v>7202</v>
      </c>
      <c r="D43577">
        <v>1</v>
      </c>
      <c r="E43577">
        <v>68.040000000000006</v>
      </c>
      <c r="F43577" s="3">
        <v>46080</v>
      </c>
      <c r="G43577">
        <v>141656</v>
      </c>
      <c r="H43577" t="s">
        <v>7185</v>
      </c>
    </row>
    <row r="43578" spans="1:8" x14ac:dyDescent="0.3">
      <c r="A43578" t="s">
        <v>9869</v>
      </c>
      <c r="B43578" s="2">
        <v>5085</v>
      </c>
      <c r="C43578" t="s">
        <v>7176</v>
      </c>
      <c r="D43578">
        <v>1</v>
      </c>
      <c r="E43578">
        <v>60.48</v>
      </c>
      <c r="F43578" s="3">
        <v>46080</v>
      </c>
      <c r="G43578">
        <v>141656</v>
      </c>
      <c r="H43578" t="s">
        <v>7177</v>
      </c>
    </row>
    <row r="43579" spans="1:8" x14ac:dyDescent="0.3">
      <c r="A43579" t="s">
        <v>9869</v>
      </c>
      <c r="B43579" s="2">
        <v>5061</v>
      </c>
      <c r="C43579" t="s">
        <v>7208</v>
      </c>
      <c r="D43579">
        <v>1</v>
      </c>
      <c r="E43579">
        <v>60.48</v>
      </c>
      <c r="F43579" s="3">
        <v>46080</v>
      </c>
      <c r="G43579">
        <v>141656</v>
      </c>
      <c r="H43579" t="s">
        <v>7177</v>
      </c>
    </row>
    <row r="43580" spans="1:8" x14ac:dyDescent="0.3">
      <c r="A43580" t="s">
        <v>9869</v>
      </c>
      <c r="B43580" s="2">
        <v>8774</v>
      </c>
      <c r="C43580" t="s">
        <v>7178</v>
      </c>
      <c r="D43580">
        <v>1</v>
      </c>
      <c r="E43580">
        <v>137.63999999999999</v>
      </c>
      <c r="F43580" s="3">
        <v>46080</v>
      </c>
      <c r="G43580">
        <v>141656</v>
      </c>
      <c r="H43580" t="s">
        <v>7179</v>
      </c>
    </row>
    <row r="43581" spans="1:8" x14ac:dyDescent="0.3">
      <c r="A43581" t="s">
        <v>9869</v>
      </c>
      <c r="B43581" s="2">
        <v>5283</v>
      </c>
      <c r="C43581" t="s">
        <v>7194</v>
      </c>
      <c r="D43581">
        <v>1</v>
      </c>
      <c r="E43581">
        <v>101.4</v>
      </c>
      <c r="F43581" s="3">
        <v>46080</v>
      </c>
      <c r="G43581">
        <v>141656</v>
      </c>
      <c r="H43581" t="s">
        <v>7195</v>
      </c>
    </row>
    <row r="43582" spans="1:8" x14ac:dyDescent="0.3">
      <c r="A43582" t="s">
        <v>9869</v>
      </c>
      <c r="B43582" s="2">
        <v>5610</v>
      </c>
      <c r="C43582" t="s">
        <v>7225</v>
      </c>
      <c r="D43582">
        <v>1</v>
      </c>
      <c r="E43582">
        <v>73.92</v>
      </c>
      <c r="F43582" s="3">
        <v>46080</v>
      </c>
      <c r="G43582">
        <v>141656</v>
      </c>
      <c r="H43582" t="s">
        <v>7190</v>
      </c>
    </row>
    <row r="43583" spans="1:8" x14ac:dyDescent="0.3">
      <c r="A43583" t="s">
        <v>9869</v>
      </c>
      <c r="B43583" s="2">
        <v>5634</v>
      </c>
      <c r="C43583" t="s">
        <v>7224</v>
      </c>
      <c r="D43583">
        <v>1</v>
      </c>
      <c r="E43583">
        <v>73.92</v>
      </c>
      <c r="F43583" s="3">
        <v>46080</v>
      </c>
      <c r="G43583">
        <v>141656</v>
      </c>
      <c r="H43583" t="s">
        <v>7190</v>
      </c>
    </row>
    <row r="43584" spans="1:8" x14ac:dyDescent="0.3">
      <c r="A43584" t="s">
        <v>9869</v>
      </c>
      <c r="B43584" s="2">
        <v>5627</v>
      </c>
      <c r="C43584" t="s">
        <v>7223</v>
      </c>
      <c r="D43584">
        <v>1</v>
      </c>
      <c r="E43584">
        <v>73.92</v>
      </c>
      <c r="F43584" s="3">
        <v>46080</v>
      </c>
      <c r="G43584">
        <v>141656</v>
      </c>
      <c r="H43584" t="s">
        <v>7190</v>
      </c>
    </row>
    <row r="43585" spans="1:8" x14ac:dyDescent="0.3">
      <c r="A43585" t="s">
        <v>9869</v>
      </c>
      <c r="B43585" s="2">
        <v>5606</v>
      </c>
      <c r="C43585" t="s">
        <v>7222</v>
      </c>
      <c r="D43585">
        <v>1</v>
      </c>
      <c r="E43585">
        <v>73.92</v>
      </c>
      <c r="F43585" s="3">
        <v>46080</v>
      </c>
      <c r="G43585">
        <v>141656</v>
      </c>
      <c r="H43585" t="s">
        <v>7190</v>
      </c>
    </row>
    <row r="43586" spans="1:8" x14ac:dyDescent="0.3">
      <c r="A43586" t="s">
        <v>9799</v>
      </c>
      <c r="B43586" s="2">
        <v>17899000000000</v>
      </c>
      <c r="C43586" t="s">
        <v>7207</v>
      </c>
      <c r="D43586">
        <v>24</v>
      </c>
      <c r="E43586">
        <v>136.08000000000001</v>
      </c>
      <c r="F43586" s="3">
        <v>46080</v>
      </c>
      <c r="G43586">
        <v>141657</v>
      </c>
      <c r="H43586" t="s">
        <v>7185</v>
      </c>
    </row>
    <row r="43587" spans="1:8" x14ac:dyDescent="0.3">
      <c r="A43587" t="s">
        <v>9799</v>
      </c>
      <c r="B43587" s="2">
        <v>17899000000000</v>
      </c>
      <c r="C43587" t="s">
        <v>7202</v>
      </c>
      <c r="D43587">
        <v>24</v>
      </c>
      <c r="E43587">
        <v>136.08000000000001</v>
      </c>
      <c r="F43587" s="3">
        <v>46080</v>
      </c>
      <c r="G43587">
        <v>141657</v>
      </c>
      <c r="H43587" t="s">
        <v>7185</v>
      </c>
    </row>
    <row r="43588" spans="1:8" x14ac:dyDescent="0.3">
      <c r="A43588" t="s">
        <v>9799</v>
      </c>
      <c r="B43588" s="2">
        <v>17899000000000</v>
      </c>
      <c r="C43588" t="s">
        <v>7186</v>
      </c>
      <c r="D43588">
        <v>12</v>
      </c>
      <c r="E43588">
        <v>68.040000000000006</v>
      </c>
      <c r="F43588" s="3">
        <v>46080</v>
      </c>
      <c r="G43588">
        <v>141657</v>
      </c>
      <c r="H43588" t="s">
        <v>7185</v>
      </c>
    </row>
    <row r="43589" spans="1:8" x14ac:dyDescent="0.3">
      <c r="A43589" t="s">
        <v>9799</v>
      </c>
      <c r="B43589" s="2">
        <v>27899000000000</v>
      </c>
      <c r="C43589" t="s">
        <v>7184</v>
      </c>
      <c r="D43589">
        <v>12</v>
      </c>
      <c r="E43589">
        <v>68.040000000000006</v>
      </c>
      <c r="F43589" s="3">
        <v>46080</v>
      </c>
      <c r="G43589">
        <v>141657</v>
      </c>
      <c r="H43589" t="s">
        <v>7185</v>
      </c>
    </row>
    <row r="43590" spans="1:8" x14ac:dyDescent="0.3">
      <c r="A43590" t="s">
        <v>9799</v>
      </c>
      <c r="B43590" s="2">
        <v>5306</v>
      </c>
      <c r="C43590" t="s">
        <v>7187</v>
      </c>
      <c r="D43590">
        <v>24</v>
      </c>
      <c r="E43590">
        <v>136.08000000000001</v>
      </c>
      <c r="F43590" s="3">
        <v>46080</v>
      </c>
      <c r="G43590">
        <v>141657</v>
      </c>
      <c r="H43590" t="s">
        <v>7185</v>
      </c>
    </row>
    <row r="43591" spans="1:8" x14ac:dyDescent="0.3">
      <c r="A43591" t="s">
        <v>9799</v>
      </c>
      <c r="B43591" s="2">
        <v>5085</v>
      </c>
      <c r="C43591" t="s">
        <v>7176</v>
      </c>
      <c r="D43591">
        <v>16</v>
      </c>
      <c r="E43591">
        <v>57.12</v>
      </c>
      <c r="F43591" s="3">
        <v>46080</v>
      </c>
      <c r="G43591">
        <v>141657</v>
      </c>
      <c r="H43591" t="s">
        <v>7177</v>
      </c>
    </row>
    <row r="43592" spans="1:8" x14ac:dyDescent="0.3">
      <c r="A43592" t="s">
        <v>9799</v>
      </c>
      <c r="B43592" s="2">
        <v>5078</v>
      </c>
      <c r="C43592" t="s">
        <v>7193</v>
      </c>
      <c r="D43592">
        <v>16</v>
      </c>
      <c r="E43592">
        <v>57.12</v>
      </c>
      <c r="F43592" s="3">
        <v>46080</v>
      </c>
      <c r="G43592">
        <v>141657</v>
      </c>
      <c r="H43592" t="s">
        <v>7177</v>
      </c>
    </row>
    <row r="43593" spans="1:8" x14ac:dyDescent="0.3">
      <c r="A43593" t="s">
        <v>9799</v>
      </c>
      <c r="B43593" s="2">
        <v>5061</v>
      </c>
      <c r="C43593" t="s">
        <v>7208</v>
      </c>
      <c r="D43593">
        <v>16</v>
      </c>
      <c r="E43593">
        <v>57.12</v>
      </c>
      <c r="F43593" s="3">
        <v>46080</v>
      </c>
      <c r="G43593">
        <v>141657</v>
      </c>
      <c r="H43593" t="s">
        <v>7177</v>
      </c>
    </row>
    <row r="43594" spans="1:8" x14ac:dyDescent="0.3">
      <c r="A43594" t="s">
        <v>9799</v>
      </c>
      <c r="B43594" s="2">
        <v>5402</v>
      </c>
      <c r="C43594" t="s">
        <v>7198</v>
      </c>
      <c r="D43594">
        <v>24</v>
      </c>
      <c r="E43594">
        <v>152.4</v>
      </c>
      <c r="F43594" s="3">
        <v>46080</v>
      </c>
      <c r="G43594">
        <v>141657</v>
      </c>
      <c r="H43594" t="s">
        <v>7197</v>
      </c>
    </row>
    <row r="43595" spans="1:8" x14ac:dyDescent="0.3">
      <c r="A43595" t="s">
        <v>9799</v>
      </c>
      <c r="B43595" s="2">
        <v>5419</v>
      </c>
      <c r="C43595" t="s">
        <v>7199</v>
      </c>
      <c r="D43595">
        <v>12</v>
      </c>
      <c r="E43595">
        <v>76.2</v>
      </c>
      <c r="F43595" s="3">
        <v>46080</v>
      </c>
      <c r="G43595">
        <v>141657</v>
      </c>
      <c r="H43595" t="s">
        <v>7197</v>
      </c>
    </row>
    <row r="43596" spans="1:8" x14ac:dyDescent="0.3">
      <c r="A43596" t="s">
        <v>9799</v>
      </c>
      <c r="B43596" s="2">
        <v>5566</v>
      </c>
      <c r="C43596" t="s">
        <v>7220</v>
      </c>
      <c r="D43596">
        <v>16</v>
      </c>
      <c r="E43596">
        <v>90.72</v>
      </c>
      <c r="F43596" s="3">
        <v>46080</v>
      </c>
      <c r="G43596">
        <v>141657</v>
      </c>
      <c r="H43596" t="s">
        <v>7185</v>
      </c>
    </row>
    <row r="43597" spans="1:8" x14ac:dyDescent="0.3">
      <c r="A43597" t="s">
        <v>9799</v>
      </c>
      <c r="B43597" s="2">
        <v>5573</v>
      </c>
      <c r="C43597" t="s">
        <v>7221</v>
      </c>
      <c r="D43597">
        <v>16</v>
      </c>
      <c r="E43597">
        <v>90.72</v>
      </c>
      <c r="F43597" s="3">
        <v>46080</v>
      </c>
      <c r="G43597">
        <v>141657</v>
      </c>
      <c r="H43597" t="s">
        <v>7185</v>
      </c>
    </row>
    <row r="43598" spans="1:8" x14ac:dyDescent="0.3">
      <c r="A43598" t="s">
        <v>9509</v>
      </c>
      <c r="B43598" s="2">
        <v>5597</v>
      </c>
      <c r="C43598" t="s">
        <v>7218</v>
      </c>
      <c r="D43598">
        <v>1</v>
      </c>
      <c r="E43598">
        <v>95.16</v>
      </c>
      <c r="F43598" s="3">
        <v>46080</v>
      </c>
      <c r="G43598">
        <v>141658</v>
      </c>
      <c r="H43598" t="s">
        <v>7181</v>
      </c>
    </row>
    <row r="43599" spans="1:8" x14ac:dyDescent="0.3">
      <c r="A43599" t="s">
        <v>9509</v>
      </c>
      <c r="B43599" s="2">
        <v>5375</v>
      </c>
      <c r="C43599" t="s">
        <v>7180</v>
      </c>
      <c r="D43599">
        <v>1</v>
      </c>
      <c r="E43599">
        <v>95.16</v>
      </c>
      <c r="F43599" s="3">
        <v>46080</v>
      </c>
      <c r="G43599">
        <v>141658</v>
      </c>
      <c r="H43599" t="s">
        <v>7181</v>
      </c>
    </row>
    <row r="43600" spans="1:8" x14ac:dyDescent="0.3">
      <c r="A43600" t="s">
        <v>9509</v>
      </c>
      <c r="B43600" s="2">
        <v>5368</v>
      </c>
      <c r="C43600" t="s">
        <v>7182</v>
      </c>
      <c r="D43600">
        <v>2</v>
      </c>
      <c r="E43600">
        <v>190.32</v>
      </c>
      <c r="F43600" s="3">
        <v>46080</v>
      </c>
      <c r="G43600">
        <v>141658</v>
      </c>
      <c r="H43600" t="s">
        <v>7181</v>
      </c>
    </row>
    <row r="43601" spans="1:8" x14ac:dyDescent="0.3">
      <c r="A43601" t="s">
        <v>9509</v>
      </c>
      <c r="B43601" s="2">
        <v>5351</v>
      </c>
      <c r="C43601" t="s">
        <v>7183</v>
      </c>
      <c r="D43601">
        <v>1</v>
      </c>
      <c r="E43601">
        <v>95.16</v>
      </c>
      <c r="F43601" s="3">
        <v>46080</v>
      </c>
      <c r="G43601">
        <v>141658</v>
      </c>
      <c r="H43601" t="s">
        <v>7181</v>
      </c>
    </row>
    <row r="43602" spans="1:8" x14ac:dyDescent="0.3">
      <c r="A43602" t="s">
        <v>9509</v>
      </c>
      <c r="B43602" s="2">
        <v>5566</v>
      </c>
      <c r="C43602" t="s">
        <v>7220</v>
      </c>
      <c r="D43602">
        <v>2</v>
      </c>
      <c r="E43602">
        <v>181.44</v>
      </c>
      <c r="F43602" s="3">
        <v>46080</v>
      </c>
      <c r="G43602">
        <v>141658</v>
      </c>
      <c r="H43602" t="s">
        <v>7185</v>
      </c>
    </row>
    <row r="43603" spans="1:8" x14ac:dyDescent="0.3">
      <c r="A43603" t="s">
        <v>9509</v>
      </c>
      <c r="B43603" s="2">
        <v>5573</v>
      </c>
      <c r="C43603" t="s">
        <v>7221</v>
      </c>
      <c r="D43603">
        <v>2</v>
      </c>
      <c r="E43603">
        <v>181.44</v>
      </c>
      <c r="F43603" s="3">
        <v>46080</v>
      </c>
      <c r="G43603">
        <v>141658</v>
      </c>
      <c r="H43603" t="s">
        <v>7185</v>
      </c>
    </row>
    <row r="43604" spans="1:8" x14ac:dyDescent="0.3">
      <c r="A43604" t="s">
        <v>9509</v>
      </c>
      <c r="B43604" s="2">
        <v>5085</v>
      </c>
      <c r="C43604" t="s">
        <v>7176</v>
      </c>
      <c r="D43604">
        <v>1</v>
      </c>
      <c r="E43604">
        <v>57.12</v>
      </c>
      <c r="F43604" s="3">
        <v>46080</v>
      </c>
      <c r="G43604">
        <v>141658</v>
      </c>
      <c r="H43604" t="s">
        <v>7177</v>
      </c>
    </row>
    <row r="43605" spans="1:8" x14ac:dyDescent="0.3">
      <c r="A43605" t="s">
        <v>9509</v>
      </c>
      <c r="B43605" s="2">
        <v>5078</v>
      </c>
      <c r="C43605" t="s">
        <v>7193</v>
      </c>
      <c r="D43605">
        <v>1</v>
      </c>
      <c r="E43605">
        <v>57.12</v>
      </c>
      <c r="F43605" s="3">
        <v>46080</v>
      </c>
      <c r="G43605">
        <v>141658</v>
      </c>
      <c r="H43605" t="s">
        <v>7177</v>
      </c>
    </row>
    <row r="43606" spans="1:8" x14ac:dyDescent="0.3">
      <c r="A43606" t="s">
        <v>9509</v>
      </c>
      <c r="B43606" s="2">
        <v>5061</v>
      </c>
      <c r="C43606" t="s">
        <v>7208</v>
      </c>
      <c r="D43606">
        <v>1</v>
      </c>
      <c r="E43606">
        <v>57.12</v>
      </c>
      <c r="F43606" s="3">
        <v>46080</v>
      </c>
      <c r="G43606">
        <v>141658</v>
      </c>
      <c r="H43606" t="s">
        <v>7177</v>
      </c>
    </row>
    <row r="43607" spans="1:8" x14ac:dyDescent="0.3">
      <c r="A43607" t="s">
        <v>9509</v>
      </c>
      <c r="B43607" s="2">
        <v>5313</v>
      </c>
      <c r="C43607" t="s">
        <v>7189</v>
      </c>
      <c r="D43607">
        <v>2</v>
      </c>
      <c r="E43607">
        <v>176.4</v>
      </c>
      <c r="F43607" s="3">
        <v>46080</v>
      </c>
      <c r="G43607">
        <v>141658</v>
      </c>
      <c r="H43607" t="s">
        <v>7190</v>
      </c>
    </row>
    <row r="43608" spans="1:8" x14ac:dyDescent="0.3">
      <c r="A43608" t="s">
        <v>9509</v>
      </c>
      <c r="B43608" s="2">
        <v>17899000000000</v>
      </c>
      <c r="C43608" t="s">
        <v>7202</v>
      </c>
      <c r="D43608">
        <v>1</v>
      </c>
      <c r="E43608">
        <v>68.040000000000006</v>
      </c>
      <c r="F43608" s="3">
        <v>46080</v>
      </c>
      <c r="G43608">
        <v>141658</v>
      </c>
      <c r="H43608" t="s">
        <v>7185</v>
      </c>
    </row>
    <row r="43609" spans="1:8" x14ac:dyDescent="0.3">
      <c r="A43609" t="s">
        <v>9559</v>
      </c>
      <c r="B43609" s="2">
        <v>8774</v>
      </c>
      <c r="C43609" t="s">
        <v>7178</v>
      </c>
      <c r="D43609">
        <v>1</v>
      </c>
      <c r="E43609">
        <v>137.63999999999999</v>
      </c>
      <c r="F43609" s="3">
        <v>46080</v>
      </c>
      <c r="G43609">
        <v>141659</v>
      </c>
      <c r="H43609" t="s">
        <v>7179</v>
      </c>
    </row>
    <row r="43610" spans="1:8" x14ac:dyDescent="0.3">
      <c r="A43610" t="s">
        <v>9559</v>
      </c>
      <c r="B43610" s="2">
        <v>5085</v>
      </c>
      <c r="C43610" t="s">
        <v>7176</v>
      </c>
      <c r="D43610">
        <v>1</v>
      </c>
      <c r="E43610">
        <v>60.48</v>
      </c>
      <c r="F43610" s="3">
        <v>46080</v>
      </c>
      <c r="G43610">
        <v>141659</v>
      </c>
      <c r="H43610" t="s">
        <v>7177</v>
      </c>
    </row>
    <row r="43611" spans="1:8" x14ac:dyDescent="0.3">
      <c r="A43611" t="s">
        <v>9559</v>
      </c>
      <c r="B43611" s="2">
        <v>5078</v>
      </c>
      <c r="C43611" t="s">
        <v>7193</v>
      </c>
      <c r="D43611">
        <v>1</v>
      </c>
      <c r="E43611">
        <v>60.48</v>
      </c>
      <c r="F43611" s="3">
        <v>46080</v>
      </c>
      <c r="G43611">
        <v>141659</v>
      </c>
      <c r="H43611" t="s">
        <v>7177</v>
      </c>
    </row>
    <row r="43612" spans="1:8" x14ac:dyDescent="0.3">
      <c r="A43612" t="s">
        <v>9559</v>
      </c>
      <c r="B43612" s="2">
        <v>8767</v>
      </c>
      <c r="C43612" t="s">
        <v>7192</v>
      </c>
      <c r="D43612">
        <v>1</v>
      </c>
      <c r="E43612">
        <v>137.63999999999999</v>
      </c>
      <c r="F43612" s="3">
        <v>46080</v>
      </c>
      <c r="G43612">
        <v>141659</v>
      </c>
      <c r="H43612" t="s">
        <v>7179</v>
      </c>
    </row>
    <row r="43613" spans="1:8" x14ac:dyDescent="0.3">
      <c r="A43613" t="s">
        <v>9559</v>
      </c>
      <c r="B43613" s="2">
        <v>5061</v>
      </c>
      <c r="C43613" t="s">
        <v>7208</v>
      </c>
      <c r="D43613">
        <v>1</v>
      </c>
      <c r="E43613">
        <v>60.48</v>
      </c>
      <c r="F43613" s="3">
        <v>46080</v>
      </c>
      <c r="G43613">
        <v>141659</v>
      </c>
      <c r="H43613" t="s">
        <v>7177</v>
      </c>
    </row>
    <row r="43614" spans="1:8" x14ac:dyDescent="0.3">
      <c r="A43614" t="s">
        <v>9559</v>
      </c>
      <c r="B43614" s="2">
        <v>5368</v>
      </c>
      <c r="C43614" t="s">
        <v>7182</v>
      </c>
      <c r="D43614">
        <v>1</v>
      </c>
      <c r="E43614">
        <v>100.8</v>
      </c>
      <c r="F43614" s="3">
        <v>46080</v>
      </c>
      <c r="G43614">
        <v>141659</v>
      </c>
      <c r="H43614" t="s">
        <v>7181</v>
      </c>
    </row>
    <row r="43615" spans="1:8" x14ac:dyDescent="0.3">
      <c r="A43615" t="s">
        <v>9559</v>
      </c>
      <c r="B43615" s="2">
        <v>5375</v>
      </c>
      <c r="C43615" t="s">
        <v>7180</v>
      </c>
      <c r="D43615">
        <v>1</v>
      </c>
      <c r="E43615">
        <v>100.8</v>
      </c>
      <c r="F43615" s="3">
        <v>46080</v>
      </c>
      <c r="G43615">
        <v>141659</v>
      </c>
      <c r="H43615" t="s">
        <v>7181</v>
      </c>
    </row>
    <row r="43616" spans="1:8" x14ac:dyDescent="0.3">
      <c r="A43616" t="s">
        <v>9559</v>
      </c>
      <c r="B43616" s="2">
        <v>5351</v>
      </c>
      <c r="C43616" t="s">
        <v>7183</v>
      </c>
      <c r="D43616">
        <v>1</v>
      </c>
      <c r="E43616">
        <v>100.8</v>
      </c>
      <c r="F43616" s="3">
        <v>46080</v>
      </c>
      <c r="G43616">
        <v>141659</v>
      </c>
      <c r="H43616" t="s">
        <v>7181</v>
      </c>
    </row>
    <row r="43617" spans="1:8" x14ac:dyDescent="0.3">
      <c r="A43617" t="s">
        <v>9559</v>
      </c>
      <c r="B43617" s="2">
        <v>5252</v>
      </c>
      <c r="C43617" t="s">
        <v>7212</v>
      </c>
      <c r="D43617">
        <v>1</v>
      </c>
      <c r="E43617">
        <v>70.8</v>
      </c>
      <c r="F43617" s="3">
        <v>46080</v>
      </c>
      <c r="G43617">
        <v>141659</v>
      </c>
      <c r="H43617" t="s">
        <v>7190</v>
      </c>
    </row>
    <row r="43618" spans="1:8" x14ac:dyDescent="0.3">
      <c r="A43618" t="s">
        <v>9559</v>
      </c>
      <c r="B43618" s="2">
        <v>5290</v>
      </c>
      <c r="C43618" t="s">
        <v>7203</v>
      </c>
      <c r="D43618">
        <v>1</v>
      </c>
      <c r="E43618">
        <v>101.4</v>
      </c>
      <c r="F43618" s="3">
        <v>46080</v>
      </c>
      <c r="G43618">
        <v>141659</v>
      </c>
      <c r="H43618" t="s">
        <v>7195</v>
      </c>
    </row>
    <row r="43619" spans="1:8" x14ac:dyDescent="0.3">
      <c r="A43619" t="s">
        <v>9559</v>
      </c>
      <c r="B43619" s="2">
        <v>5283</v>
      </c>
      <c r="C43619" t="s">
        <v>7194</v>
      </c>
      <c r="D43619">
        <v>1</v>
      </c>
      <c r="E43619">
        <v>101.4</v>
      </c>
      <c r="F43619" s="3">
        <v>46080</v>
      </c>
      <c r="G43619">
        <v>141659</v>
      </c>
      <c r="H43619" t="s">
        <v>7195</v>
      </c>
    </row>
    <row r="43620" spans="1:8" x14ac:dyDescent="0.3">
      <c r="A43620" t="s">
        <v>9559</v>
      </c>
      <c r="B43620" s="2">
        <v>17899000000000</v>
      </c>
      <c r="C43620" t="s">
        <v>7202</v>
      </c>
      <c r="D43620">
        <v>2</v>
      </c>
      <c r="E43620">
        <v>136.08000000000001</v>
      </c>
      <c r="F43620" s="3">
        <v>46080</v>
      </c>
      <c r="G43620">
        <v>141659</v>
      </c>
      <c r="H43620" t="s">
        <v>7185</v>
      </c>
    </row>
    <row r="43621" spans="1:8" x14ac:dyDescent="0.3">
      <c r="A43621" t="s">
        <v>9559</v>
      </c>
      <c r="B43621" s="2">
        <v>5269</v>
      </c>
      <c r="C43621" t="s">
        <v>7206</v>
      </c>
      <c r="D43621">
        <v>1</v>
      </c>
      <c r="E43621">
        <v>70.8</v>
      </c>
      <c r="F43621" s="3">
        <v>46080</v>
      </c>
      <c r="G43621">
        <v>141659</v>
      </c>
      <c r="H43621" t="s">
        <v>7190</v>
      </c>
    </row>
    <row r="43622" spans="1:8" x14ac:dyDescent="0.3">
      <c r="A43622" t="s">
        <v>9559</v>
      </c>
      <c r="B43622" s="2">
        <v>17899000000000</v>
      </c>
      <c r="C43622" t="s">
        <v>7188</v>
      </c>
      <c r="D43622">
        <v>1</v>
      </c>
      <c r="E43622">
        <v>68.040000000000006</v>
      </c>
      <c r="F43622" s="3">
        <v>46080</v>
      </c>
      <c r="G43622">
        <v>141659</v>
      </c>
      <c r="H43622" t="s">
        <v>7185</v>
      </c>
    </row>
    <row r="43623" spans="1:8" x14ac:dyDescent="0.3">
      <c r="A43623" t="s">
        <v>9559</v>
      </c>
      <c r="B43623" s="2">
        <v>5306</v>
      </c>
      <c r="C43623" t="s">
        <v>7187</v>
      </c>
      <c r="D43623">
        <v>1</v>
      </c>
      <c r="E43623">
        <v>68.040000000000006</v>
      </c>
      <c r="F43623" s="3">
        <v>46080</v>
      </c>
      <c r="G43623">
        <v>141659</v>
      </c>
      <c r="H43623" t="s">
        <v>7185</v>
      </c>
    </row>
    <row r="43624" spans="1:8" x14ac:dyDescent="0.3">
      <c r="A43624" t="s">
        <v>9416</v>
      </c>
      <c r="B43624" s="2">
        <v>17899000000000</v>
      </c>
      <c r="C43624" t="s">
        <v>7207</v>
      </c>
      <c r="D43624">
        <v>3</v>
      </c>
      <c r="E43624">
        <v>204.12</v>
      </c>
      <c r="F43624" s="3">
        <v>46080</v>
      </c>
      <c r="G43624">
        <v>141665</v>
      </c>
      <c r="H43624" t="s">
        <v>7185</v>
      </c>
    </row>
    <row r="43625" spans="1:8" x14ac:dyDescent="0.3">
      <c r="A43625" t="s">
        <v>9416</v>
      </c>
      <c r="B43625" s="2">
        <v>17899000000000</v>
      </c>
      <c r="C43625" t="s">
        <v>7202</v>
      </c>
      <c r="D43625">
        <v>3</v>
      </c>
      <c r="E43625">
        <v>204.12</v>
      </c>
      <c r="F43625" s="3">
        <v>46080</v>
      </c>
      <c r="G43625">
        <v>141665</v>
      </c>
      <c r="H43625" t="s">
        <v>7185</v>
      </c>
    </row>
    <row r="43626" spans="1:8" x14ac:dyDescent="0.3">
      <c r="A43626" t="s">
        <v>9416</v>
      </c>
      <c r="B43626" s="2">
        <v>17899000000000</v>
      </c>
      <c r="C43626" t="s">
        <v>7186</v>
      </c>
      <c r="D43626">
        <v>3</v>
      </c>
      <c r="E43626">
        <v>204.12</v>
      </c>
      <c r="F43626" s="3">
        <v>46080</v>
      </c>
      <c r="G43626">
        <v>141665</v>
      </c>
      <c r="H43626" t="s">
        <v>7185</v>
      </c>
    </row>
    <row r="43627" spans="1:8" x14ac:dyDescent="0.3">
      <c r="A43627" t="s">
        <v>9416</v>
      </c>
      <c r="B43627" s="2">
        <v>17899000000000</v>
      </c>
      <c r="C43627" t="s">
        <v>7188</v>
      </c>
      <c r="D43627">
        <v>3</v>
      </c>
      <c r="E43627">
        <v>204.12</v>
      </c>
      <c r="F43627" s="3">
        <v>46080</v>
      </c>
      <c r="G43627">
        <v>141665</v>
      </c>
      <c r="H43627" t="s">
        <v>7185</v>
      </c>
    </row>
    <row r="43628" spans="1:8" x14ac:dyDescent="0.3">
      <c r="A43628" t="s">
        <v>9416</v>
      </c>
      <c r="B43628" s="2">
        <v>27899000000000</v>
      </c>
      <c r="C43628" t="s">
        <v>7184</v>
      </c>
      <c r="D43628">
        <v>3</v>
      </c>
      <c r="E43628">
        <v>204.12</v>
      </c>
      <c r="F43628" s="3">
        <v>46080</v>
      </c>
      <c r="G43628">
        <v>141665</v>
      </c>
      <c r="H43628" t="s">
        <v>7185</v>
      </c>
    </row>
    <row r="43629" spans="1:8" x14ac:dyDescent="0.3">
      <c r="A43629" t="s">
        <v>9416</v>
      </c>
      <c r="B43629" s="2">
        <v>5306</v>
      </c>
      <c r="C43629" t="s">
        <v>7187</v>
      </c>
      <c r="D43629">
        <v>3</v>
      </c>
      <c r="E43629">
        <v>204.12</v>
      </c>
      <c r="F43629" s="3">
        <v>46080</v>
      </c>
      <c r="G43629">
        <v>141665</v>
      </c>
      <c r="H43629" t="s">
        <v>7185</v>
      </c>
    </row>
    <row r="43630" spans="1:8" x14ac:dyDescent="0.3">
      <c r="A43630" t="s">
        <v>9416</v>
      </c>
      <c r="B43630" s="2">
        <v>5313</v>
      </c>
      <c r="C43630" t="s">
        <v>7189</v>
      </c>
      <c r="D43630">
        <v>3</v>
      </c>
      <c r="E43630">
        <v>264.60000000000002</v>
      </c>
      <c r="F43630" s="3">
        <v>46080</v>
      </c>
      <c r="G43630">
        <v>141665</v>
      </c>
      <c r="H43630" t="s">
        <v>7190</v>
      </c>
    </row>
    <row r="43631" spans="1:8" x14ac:dyDescent="0.3">
      <c r="A43631" t="s">
        <v>9416</v>
      </c>
      <c r="B43631" s="2">
        <v>5320</v>
      </c>
      <c r="C43631" t="s">
        <v>7191</v>
      </c>
      <c r="D43631">
        <v>3</v>
      </c>
      <c r="E43631">
        <v>264.60000000000002</v>
      </c>
      <c r="F43631" s="3">
        <v>46080</v>
      </c>
      <c r="G43631">
        <v>141665</v>
      </c>
      <c r="H43631" t="s">
        <v>7190</v>
      </c>
    </row>
    <row r="43632" spans="1:8" x14ac:dyDescent="0.3">
      <c r="A43632" t="s">
        <v>9416</v>
      </c>
      <c r="B43632" s="2">
        <v>5078</v>
      </c>
      <c r="C43632" t="s">
        <v>7193</v>
      </c>
      <c r="D43632">
        <v>2</v>
      </c>
      <c r="E43632">
        <v>114.24</v>
      </c>
      <c r="F43632" s="3">
        <v>46080</v>
      </c>
      <c r="G43632">
        <v>141665</v>
      </c>
      <c r="H43632" t="s">
        <v>7177</v>
      </c>
    </row>
    <row r="43633" spans="1:8" x14ac:dyDescent="0.3">
      <c r="A43633" t="s">
        <v>9416</v>
      </c>
      <c r="B43633" s="2">
        <v>5252</v>
      </c>
      <c r="C43633" t="s">
        <v>7212</v>
      </c>
      <c r="D43633">
        <v>1</v>
      </c>
      <c r="E43633">
        <v>66.599999999999994</v>
      </c>
      <c r="F43633" s="3">
        <v>46080</v>
      </c>
      <c r="G43633">
        <v>141665</v>
      </c>
      <c r="H43633" t="s">
        <v>7190</v>
      </c>
    </row>
    <row r="43634" spans="1:8" x14ac:dyDescent="0.3">
      <c r="A43634" t="s">
        <v>9416</v>
      </c>
      <c r="B43634" s="2">
        <v>5610</v>
      </c>
      <c r="C43634" t="s">
        <v>7225</v>
      </c>
      <c r="D43634">
        <v>4</v>
      </c>
      <c r="E43634">
        <v>272.16000000000003</v>
      </c>
      <c r="F43634" s="3">
        <v>46080</v>
      </c>
      <c r="G43634">
        <v>141665</v>
      </c>
      <c r="H43634" t="s">
        <v>7190</v>
      </c>
    </row>
    <row r="43635" spans="1:8" x14ac:dyDescent="0.3">
      <c r="A43635" t="s">
        <v>9416</v>
      </c>
      <c r="B43635" s="2">
        <v>5634</v>
      </c>
      <c r="C43635" t="s">
        <v>7224</v>
      </c>
      <c r="D43635">
        <v>4</v>
      </c>
      <c r="E43635">
        <v>272.16000000000003</v>
      </c>
      <c r="F43635" s="3">
        <v>46080</v>
      </c>
      <c r="G43635">
        <v>141665</v>
      </c>
      <c r="H43635" t="s">
        <v>7190</v>
      </c>
    </row>
    <row r="43636" spans="1:8" x14ac:dyDescent="0.3">
      <c r="A43636" t="s">
        <v>9416</v>
      </c>
      <c r="B43636" s="2">
        <v>5627</v>
      </c>
      <c r="C43636" t="s">
        <v>7223</v>
      </c>
      <c r="D43636">
        <v>4</v>
      </c>
      <c r="E43636">
        <v>272.16000000000003</v>
      </c>
      <c r="F43636" s="3">
        <v>46080</v>
      </c>
      <c r="G43636">
        <v>141665</v>
      </c>
      <c r="H43636" t="s">
        <v>7190</v>
      </c>
    </row>
    <row r="43637" spans="1:8" x14ac:dyDescent="0.3">
      <c r="A43637" t="s">
        <v>9416</v>
      </c>
      <c r="B43637" s="2">
        <v>5606</v>
      </c>
      <c r="C43637" t="s">
        <v>7222</v>
      </c>
      <c r="D43637">
        <v>4</v>
      </c>
      <c r="E43637">
        <v>272.16000000000003</v>
      </c>
      <c r="F43637" s="3">
        <v>46080</v>
      </c>
      <c r="G43637">
        <v>141665</v>
      </c>
      <c r="H43637" t="s">
        <v>7190</v>
      </c>
    </row>
    <row r="43638" spans="1:8" x14ac:dyDescent="0.3">
      <c r="A43638" t="s">
        <v>9416</v>
      </c>
      <c r="B43638" s="2">
        <v>8774</v>
      </c>
      <c r="C43638" t="s">
        <v>7178</v>
      </c>
      <c r="D43638">
        <v>4</v>
      </c>
      <c r="E43638">
        <v>550.55999999999995</v>
      </c>
      <c r="F43638" s="3">
        <v>46080</v>
      </c>
      <c r="G43638">
        <v>141665</v>
      </c>
      <c r="H43638" t="s">
        <v>7179</v>
      </c>
    </row>
    <row r="43639" spans="1:8" x14ac:dyDescent="0.3">
      <c r="A43639" t="s">
        <v>9416</v>
      </c>
      <c r="B43639" s="2">
        <v>8767</v>
      </c>
      <c r="C43639" t="s">
        <v>7192</v>
      </c>
      <c r="D43639">
        <v>3</v>
      </c>
      <c r="E43639">
        <v>412.92</v>
      </c>
      <c r="F43639" s="3">
        <v>46080</v>
      </c>
      <c r="G43639">
        <v>141665</v>
      </c>
      <c r="H43639" t="s">
        <v>7179</v>
      </c>
    </row>
    <row r="43640" spans="1:8" x14ac:dyDescent="0.3">
      <c r="A43640" t="s">
        <v>9416</v>
      </c>
      <c r="B43640" s="2">
        <v>5375</v>
      </c>
      <c r="C43640" t="s">
        <v>7180</v>
      </c>
      <c r="D43640">
        <v>3</v>
      </c>
      <c r="E43640">
        <v>285.48</v>
      </c>
      <c r="F43640" s="3">
        <v>46080</v>
      </c>
      <c r="G43640">
        <v>141665</v>
      </c>
      <c r="H43640" t="s">
        <v>7181</v>
      </c>
    </row>
    <row r="43641" spans="1:8" x14ac:dyDescent="0.3">
      <c r="A43641" t="s">
        <v>9416</v>
      </c>
      <c r="B43641" s="2">
        <v>5368</v>
      </c>
      <c r="C43641" t="s">
        <v>7182</v>
      </c>
      <c r="D43641">
        <v>3</v>
      </c>
      <c r="E43641">
        <v>285.48</v>
      </c>
      <c r="F43641" s="3">
        <v>46080</v>
      </c>
      <c r="G43641">
        <v>141665</v>
      </c>
      <c r="H43641" t="s">
        <v>7181</v>
      </c>
    </row>
    <row r="43642" spans="1:8" x14ac:dyDescent="0.3">
      <c r="A43642" t="s">
        <v>9416</v>
      </c>
      <c r="B43642" s="2">
        <v>5597</v>
      </c>
      <c r="C43642" t="s">
        <v>7218</v>
      </c>
      <c r="D43642">
        <v>3</v>
      </c>
      <c r="E43642">
        <v>285.48</v>
      </c>
      <c r="F43642" s="3">
        <v>46080</v>
      </c>
      <c r="G43642">
        <v>141665</v>
      </c>
      <c r="H43642" t="s">
        <v>7181</v>
      </c>
    </row>
    <row r="43643" spans="1:8" x14ac:dyDescent="0.3">
      <c r="A43643" t="s">
        <v>9416</v>
      </c>
      <c r="B43643" s="2">
        <v>5580</v>
      </c>
      <c r="C43643" t="s">
        <v>7219</v>
      </c>
      <c r="D43643">
        <v>3</v>
      </c>
      <c r="E43643">
        <v>285.48</v>
      </c>
      <c r="F43643" s="3">
        <v>46080</v>
      </c>
      <c r="G43643">
        <v>141665</v>
      </c>
      <c r="H43643" t="s">
        <v>7181</v>
      </c>
    </row>
    <row r="43644" spans="1:8" x14ac:dyDescent="0.3">
      <c r="A43644" t="s">
        <v>9416</v>
      </c>
      <c r="B43644" s="2">
        <v>5402</v>
      </c>
      <c r="C43644" t="s">
        <v>7198</v>
      </c>
      <c r="D43644">
        <v>2</v>
      </c>
      <c r="E43644">
        <v>152.4</v>
      </c>
      <c r="F43644" s="3">
        <v>46080</v>
      </c>
      <c r="G43644">
        <v>141665</v>
      </c>
      <c r="H43644" t="s">
        <v>7197</v>
      </c>
    </row>
    <row r="43645" spans="1:8" x14ac:dyDescent="0.3">
      <c r="A43645" t="s">
        <v>9416</v>
      </c>
      <c r="B43645" s="2">
        <v>5419</v>
      </c>
      <c r="C43645" t="s">
        <v>7199</v>
      </c>
      <c r="D43645">
        <v>2</v>
      </c>
      <c r="E43645">
        <v>152.4</v>
      </c>
      <c r="F43645" s="3">
        <v>46080</v>
      </c>
      <c r="G43645">
        <v>141665</v>
      </c>
      <c r="H43645" t="s">
        <v>7197</v>
      </c>
    </row>
    <row r="43646" spans="1:8" x14ac:dyDescent="0.3">
      <c r="A43646" t="s">
        <v>9416</v>
      </c>
      <c r="B43646" s="2">
        <v>5085</v>
      </c>
      <c r="C43646" t="s">
        <v>7176</v>
      </c>
      <c r="D43646">
        <v>2</v>
      </c>
      <c r="E43646">
        <v>114.24</v>
      </c>
      <c r="F43646" s="3">
        <v>46080</v>
      </c>
      <c r="G43646">
        <v>141665</v>
      </c>
      <c r="H43646" t="s">
        <v>7177</v>
      </c>
    </row>
    <row r="43647" spans="1:8" x14ac:dyDescent="0.3">
      <c r="A43647" t="s">
        <v>9416</v>
      </c>
      <c r="B43647" s="2">
        <v>5061</v>
      </c>
      <c r="C43647" t="s">
        <v>7208</v>
      </c>
      <c r="D43647">
        <v>2</v>
      </c>
      <c r="E43647">
        <v>114.24</v>
      </c>
      <c r="F43647" s="3">
        <v>46080</v>
      </c>
      <c r="G43647">
        <v>141665</v>
      </c>
      <c r="H43647" t="s">
        <v>7177</v>
      </c>
    </row>
    <row r="43648" spans="1:8" x14ac:dyDescent="0.3">
      <c r="A43648" t="s">
        <v>9416</v>
      </c>
      <c r="B43648" s="2">
        <v>5566</v>
      </c>
      <c r="C43648" t="s">
        <v>7220</v>
      </c>
      <c r="D43648">
        <v>3</v>
      </c>
      <c r="E43648">
        <v>272.16000000000003</v>
      </c>
      <c r="F43648" s="3">
        <v>46080</v>
      </c>
      <c r="G43648">
        <v>141665</v>
      </c>
      <c r="H43648" t="s">
        <v>7185</v>
      </c>
    </row>
    <row r="43649" spans="1:8" x14ac:dyDescent="0.3">
      <c r="A43649" t="s">
        <v>9416</v>
      </c>
      <c r="B43649" s="2">
        <v>5573</v>
      </c>
      <c r="C43649" t="s">
        <v>7221</v>
      </c>
      <c r="D43649">
        <v>3</v>
      </c>
      <c r="E43649">
        <v>272.16000000000003</v>
      </c>
      <c r="F43649" s="3">
        <v>46080</v>
      </c>
      <c r="G43649">
        <v>141665</v>
      </c>
      <c r="H43649" t="s">
        <v>7185</v>
      </c>
    </row>
    <row r="43650" spans="1:8" x14ac:dyDescent="0.3">
      <c r="A43650" t="s">
        <v>9416</v>
      </c>
      <c r="B43650" s="2">
        <v>5290</v>
      </c>
      <c r="C43650" t="s">
        <v>7203</v>
      </c>
      <c r="D43650">
        <v>1</v>
      </c>
      <c r="E43650">
        <v>95.16</v>
      </c>
      <c r="F43650" s="3">
        <v>46080</v>
      </c>
      <c r="G43650">
        <v>141665</v>
      </c>
      <c r="H43650" t="s">
        <v>7195</v>
      </c>
    </row>
    <row r="43651" spans="1:8" x14ac:dyDescent="0.3">
      <c r="A43651" t="s">
        <v>9416</v>
      </c>
      <c r="B43651" s="2">
        <v>5283</v>
      </c>
      <c r="C43651" t="s">
        <v>7194</v>
      </c>
      <c r="D43651">
        <v>1</v>
      </c>
      <c r="E43651">
        <v>95.16</v>
      </c>
      <c r="F43651" s="3">
        <v>46080</v>
      </c>
      <c r="G43651">
        <v>141665</v>
      </c>
      <c r="H43651" t="s">
        <v>7195</v>
      </c>
    </row>
    <row r="43652" spans="1:8" x14ac:dyDescent="0.3">
      <c r="A43652" t="s">
        <v>9416</v>
      </c>
      <c r="B43652" s="2">
        <v>5429</v>
      </c>
      <c r="C43652" t="s">
        <v>7200</v>
      </c>
      <c r="D43652">
        <v>2</v>
      </c>
      <c r="E43652">
        <v>126</v>
      </c>
      <c r="F43652" s="3">
        <v>46080</v>
      </c>
      <c r="G43652">
        <v>141665</v>
      </c>
      <c r="H43652" t="s">
        <v>7197</v>
      </c>
    </row>
    <row r="43653" spans="1:8" x14ac:dyDescent="0.3">
      <c r="A43653" t="s">
        <v>9416</v>
      </c>
      <c r="B43653" s="2">
        <v>5399</v>
      </c>
      <c r="C43653" t="s">
        <v>7209</v>
      </c>
      <c r="D43653">
        <v>1</v>
      </c>
      <c r="E43653">
        <v>160.80000000000001</v>
      </c>
      <c r="F43653" s="3">
        <v>46080</v>
      </c>
      <c r="G43653">
        <v>141665</v>
      </c>
      <c r="H43653" t="s">
        <v>7197</v>
      </c>
    </row>
    <row r="43654" spans="1:8" x14ac:dyDescent="0.3">
      <c r="A43654" t="s">
        <v>9516</v>
      </c>
      <c r="B43654" s="2">
        <v>5313</v>
      </c>
      <c r="C43654" t="s">
        <v>7189</v>
      </c>
      <c r="D43654">
        <v>1</v>
      </c>
      <c r="E43654">
        <v>88.2</v>
      </c>
      <c r="F43654" s="3">
        <v>46080</v>
      </c>
      <c r="G43654">
        <v>141667</v>
      </c>
      <c r="H43654" t="s">
        <v>7190</v>
      </c>
    </row>
    <row r="43655" spans="1:8" x14ac:dyDescent="0.3">
      <c r="A43655" t="s">
        <v>9516</v>
      </c>
      <c r="B43655" s="2">
        <v>5320</v>
      </c>
      <c r="C43655" t="s">
        <v>7191</v>
      </c>
      <c r="D43655">
        <v>4</v>
      </c>
      <c r="E43655">
        <v>352.8</v>
      </c>
      <c r="F43655" s="3">
        <v>46080</v>
      </c>
      <c r="G43655">
        <v>141667</v>
      </c>
      <c r="H43655" t="s">
        <v>7190</v>
      </c>
    </row>
    <row r="43656" spans="1:8" x14ac:dyDescent="0.3">
      <c r="A43656" t="s">
        <v>9516</v>
      </c>
      <c r="B43656" s="2">
        <v>17899000000000</v>
      </c>
      <c r="C43656" t="s">
        <v>7207</v>
      </c>
      <c r="D43656">
        <v>4</v>
      </c>
      <c r="E43656">
        <v>272.16000000000003</v>
      </c>
      <c r="F43656" s="3">
        <v>46080</v>
      </c>
      <c r="G43656">
        <v>141667</v>
      </c>
      <c r="H43656" t="s">
        <v>7185</v>
      </c>
    </row>
    <row r="43657" spans="1:8" x14ac:dyDescent="0.3">
      <c r="A43657" t="s">
        <v>9516</v>
      </c>
      <c r="B43657" s="2">
        <v>17899000000000</v>
      </c>
      <c r="C43657" t="s">
        <v>7202</v>
      </c>
      <c r="D43657">
        <v>4</v>
      </c>
      <c r="E43657">
        <v>272.16000000000003</v>
      </c>
      <c r="F43657" s="3">
        <v>46080</v>
      </c>
      <c r="G43657">
        <v>141667</v>
      </c>
      <c r="H43657" t="s">
        <v>7185</v>
      </c>
    </row>
    <row r="43658" spans="1:8" x14ac:dyDescent="0.3">
      <c r="A43658" t="s">
        <v>9516</v>
      </c>
      <c r="B43658" s="2">
        <v>17899000000000</v>
      </c>
      <c r="C43658" t="s">
        <v>7186</v>
      </c>
      <c r="D43658">
        <v>4</v>
      </c>
      <c r="E43658">
        <v>272.16000000000003</v>
      </c>
      <c r="F43658" s="3">
        <v>46080</v>
      </c>
      <c r="G43658">
        <v>141667</v>
      </c>
      <c r="H43658" t="s">
        <v>7185</v>
      </c>
    </row>
    <row r="43659" spans="1:8" x14ac:dyDescent="0.3">
      <c r="A43659" t="s">
        <v>9516</v>
      </c>
      <c r="B43659" s="2">
        <v>17899000000000</v>
      </c>
      <c r="C43659" t="s">
        <v>7188</v>
      </c>
      <c r="D43659">
        <v>1</v>
      </c>
      <c r="E43659">
        <v>68.040000000000006</v>
      </c>
      <c r="F43659" s="3">
        <v>46080</v>
      </c>
      <c r="G43659">
        <v>141667</v>
      </c>
      <c r="H43659" t="s">
        <v>7185</v>
      </c>
    </row>
    <row r="43660" spans="1:8" x14ac:dyDescent="0.3">
      <c r="A43660" t="s">
        <v>9516</v>
      </c>
      <c r="B43660" s="2">
        <v>27899000000000</v>
      </c>
      <c r="C43660" t="s">
        <v>7184</v>
      </c>
      <c r="D43660">
        <v>4</v>
      </c>
      <c r="E43660">
        <v>272.16000000000003</v>
      </c>
      <c r="F43660" s="3">
        <v>46080</v>
      </c>
      <c r="G43660">
        <v>141667</v>
      </c>
      <c r="H43660" t="s">
        <v>7185</v>
      </c>
    </row>
    <row r="43661" spans="1:8" x14ac:dyDescent="0.3">
      <c r="A43661" t="s">
        <v>9516</v>
      </c>
      <c r="B43661" s="2">
        <v>5306</v>
      </c>
      <c r="C43661" t="s">
        <v>7187</v>
      </c>
      <c r="D43661">
        <v>4</v>
      </c>
      <c r="E43661">
        <v>272.16000000000003</v>
      </c>
      <c r="F43661" s="3">
        <v>46080</v>
      </c>
      <c r="G43661">
        <v>141667</v>
      </c>
      <c r="H43661" t="s">
        <v>7185</v>
      </c>
    </row>
    <row r="43662" spans="1:8" x14ac:dyDescent="0.3">
      <c r="A43662" t="s">
        <v>9516</v>
      </c>
      <c r="B43662" s="2">
        <v>5566</v>
      </c>
      <c r="C43662" t="s">
        <v>7220</v>
      </c>
      <c r="D43662">
        <v>3</v>
      </c>
      <c r="E43662">
        <v>272.16000000000003</v>
      </c>
      <c r="F43662" s="3">
        <v>46080</v>
      </c>
      <c r="G43662">
        <v>141667</v>
      </c>
      <c r="H43662" t="s">
        <v>7185</v>
      </c>
    </row>
    <row r="43663" spans="1:8" x14ac:dyDescent="0.3">
      <c r="A43663" t="s">
        <v>9516</v>
      </c>
      <c r="B43663" s="2">
        <v>5573</v>
      </c>
      <c r="C43663" t="s">
        <v>7221</v>
      </c>
      <c r="D43663">
        <v>3</v>
      </c>
      <c r="E43663">
        <v>272.16000000000003</v>
      </c>
      <c r="F43663" s="3">
        <v>46080</v>
      </c>
      <c r="G43663">
        <v>141667</v>
      </c>
      <c r="H43663" t="s">
        <v>7185</v>
      </c>
    </row>
    <row r="43664" spans="1:8" x14ac:dyDescent="0.3">
      <c r="A43664" t="s">
        <v>9516</v>
      </c>
      <c r="B43664" s="2">
        <v>8774</v>
      </c>
      <c r="C43664" t="s">
        <v>7178</v>
      </c>
      <c r="D43664">
        <v>2</v>
      </c>
      <c r="E43664">
        <v>275.27999999999997</v>
      </c>
      <c r="F43664" s="3">
        <v>46080</v>
      </c>
      <c r="G43664">
        <v>141667</v>
      </c>
      <c r="H43664" t="s">
        <v>7179</v>
      </c>
    </row>
    <row r="43665" spans="1:8" x14ac:dyDescent="0.3">
      <c r="A43665" t="s">
        <v>9516</v>
      </c>
      <c r="B43665" s="2">
        <v>8767</v>
      </c>
      <c r="C43665" t="s">
        <v>7192</v>
      </c>
      <c r="D43665">
        <v>2</v>
      </c>
      <c r="E43665">
        <v>275.27999999999997</v>
      </c>
      <c r="F43665" s="3">
        <v>46080</v>
      </c>
      <c r="G43665">
        <v>141667</v>
      </c>
      <c r="H43665" t="s">
        <v>7179</v>
      </c>
    </row>
    <row r="43666" spans="1:8" x14ac:dyDescent="0.3">
      <c r="A43666" t="s">
        <v>9516</v>
      </c>
      <c r="B43666" s="2">
        <v>5375</v>
      </c>
      <c r="C43666" t="s">
        <v>7180</v>
      </c>
      <c r="D43666">
        <v>1</v>
      </c>
      <c r="E43666">
        <v>95.16</v>
      </c>
      <c r="F43666" s="3">
        <v>46080</v>
      </c>
      <c r="G43666">
        <v>141667</v>
      </c>
      <c r="H43666" t="s">
        <v>7181</v>
      </c>
    </row>
    <row r="43667" spans="1:8" x14ac:dyDescent="0.3">
      <c r="A43667" t="s">
        <v>9516</v>
      </c>
      <c r="B43667" s="2">
        <v>5351</v>
      </c>
      <c r="C43667" t="s">
        <v>7183</v>
      </c>
      <c r="D43667">
        <v>2</v>
      </c>
      <c r="E43667">
        <v>190.32</v>
      </c>
      <c r="F43667" s="3">
        <v>46080</v>
      </c>
      <c r="G43667">
        <v>141667</v>
      </c>
      <c r="H43667" t="s">
        <v>7181</v>
      </c>
    </row>
    <row r="43668" spans="1:8" x14ac:dyDescent="0.3">
      <c r="A43668" t="s">
        <v>9516</v>
      </c>
      <c r="B43668" s="2">
        <v>5368</v>
      </c>
      <c r="C43668" t="s">
        <v>7182</v>
      </c>
      <c r="D43668">
        <v>2</v>
      </c>
      <c r="E43668">
        <v>190.32</v>
      </c>
      <c r="F43668" s="3">
        <v>46080</v>
      </c>
      <c r="G43668">
        <v>141667</v>
      </c>
      <c r="H43668" t="s">
        <v>7181</v>
      </c>
    </row>
    <row r="43669" spans="1:8" x14ac:dyDescent="0.3">
      <c r="A43669" t="s">
        <v>9516</v>
      </c>
      <c r="B43669" s="2">
        <v>5597</v>
      </c>
      <c r="C43669" t="s">
        <v>7218</v>
      </c>
      <c r="D43669">
        <v>2</v>
      </c>
      <c r="E43669">
        <v>190.32</v>
      </c>
      <c r="F43669" s="3">
        <v>46080</v>
      </c>
      <c r="G43669">
        <v>141667</v>
      </c>
      <c r="H43669" t="s">
        <v>7181</v>
      </c>
    </row>
    <row r="43670" spans="1:8" x14ac:dyDescent="0.3">
      <c r="A43670" t="s">
        <v>9516</v>
      </c>
      <c r="B43670" s="2">
        <v>5580</v>
      </c>
      <c r="C43670" t="s">
        <v>7219</v>
      </c>
      <c r="D43670">
        <v>2</v>
      </c>
      <c r="E43670">
        <v>190.32</v>
      </c>
      <c r="F43670" s="3">
        <v>46080</v>
      </c>
      <c r="G43670">
        <v>141667</v>
      </c>
      <c r="H43670" t="s">
        <v>7181</v>
      </c>
    </row>
    <row r="43671" spans="1:8" x14ac:dyDescent="0.3">
      <c r="A43671" t="s">
        <v>9516</v>
      </c>
      <c r="B43671" s="2">
        <v>5085</v>
      </c>
      <c r="C43671" t="s">
        <v>7176</v>
      </c>
      <c r="D43671">
        <v>1</v>
      </c>
      <c r="E43671">
        <v>57.12</v>
      </c>
      <c r="F43671" s="3">
        <v>46080</v>
      </c>
      <c r="G43671">
        <v>141667</v>
      </c>
      <c r="H43671" t="s">
        <v>7177</v>
      </c>
    </row>
    <row r="43672" spans="1:8" x14ac:dyDescent="0.3">
      <c r="A43672" t="s">
        <v>9516</v>
      </c>
      <c r="B43672" s="2">
        <v>5078</v>
      </c>
      <c r="C43672" t="s">
        <v>7193</v>
      </c>
      <c r="D43672">
        <v>3</v>
      </c>
      <c r="E43672">
        <v>171.36</v>
      </c>
      <c r="F43672" s="3">
        <v>46080</v>
      </c>
      <c r="G43672">
        <v>141667</v>
      </c>
      <c r="H43672" t="s">
        <v>7177</v>
      </c>
    </row>
    <row r="43673" spans="1:8" x14ac:dyDescent="0.3">
      <c r="A43673" t="s">
        <v>9516</v>
      </c>
      <c r="B43673" s="2">
        <v>5061</v>
      </c>
      <c r="C43673" t="s">
        <v>7208</v>
      </c>
      <c r="D43673">
        <v>3</v>
      </c>
      <c r="E43673">
        <v>171.36</v>
      </c>
      <c r="F43673" s="3">
        <v>46080</v>
      </c>
      <c r="G43673">
        <v>141667</v>
      </c>
      <c r="H43673" t="s">
        <v>7177</v>
      </c>
    </row>
    <row r="43674" spans="1:8" x14ac:dyDescent="0.3">
      <c r="A43674" t="s">
        <v>9516</v>
      </c>
      <c r="B43674" s="2">
        <v>5283</v>
      </c>
      <c r="C43674" t="s">
        <v>7194</v>
      </c>
      <c r="D43674">
        <v>1</v>
      </c>
      <c r="E43674">
        <v>95.16</v>
      </c>
      <c r="F43674" s="3">
        <v>46080</v>
      </c>
      <c r="G43674">
        <v>141667</v>
      </c>
      <c r="H43674" t="s">
        <v>7195</v>
      </c>
    </row>
    <row r="43675" spans="1:8" x14ac:dyDescent="0.3">
      <c r="A43675" t="s">
        <v>9560</v>
      </c>
      <c r="B43675" s="2">
        <v>5313</v>
      </c>
      <c r="C43675" t="s">
        <v>7189</v>
      </c>
      <c r="D43675">
        <v>12</v>
      </c>
      <c r="E43675">
        <v>88.2</v>
      </c>
      <c r="F43675" s="3">
        <v>46080</v>
      </c>
      <c r="G43675">
        <v>141668</v>
      </c>
      <c r="H43675" t="s">
        <v>7190</v>
      </c>
    </row>
    <row r="43676" spans="1:8" x14ac:dyDescent="0.3">
      <c r="A43676" t="s">
        <v>9560</v>
      </c>
      <c r="B43676" s="2">
        <v>5320</v>
      </c>
      <c r="C43676" t="s">
        <v>7191</v>
      </c>
      <c r="D43676">
        <v>48</v>
      </c>
      <c r="E43676">
        <v>352.8</v>
      </c>
      <c r="F43676" s="3">
        <v>46080</v>
      </c>
      <c r="G43676">
        <v>141668</v>
      </c>
      <c r="H43676" t="s">
        <v>7190</v>
      </c>
    </row>
    <row r="43677" spans="1:8" x14ac:dyDescent="0.3">
      <c r="A43677" t="s">
        <v>9560</v>
      </c>
      <c r="B43677" s="2">
        <v>17899000000000</v>
      </c>
      <c r="C43677" t="s">
        <v>7207</v>
      </c>
      <c r="D43677">
        <v>48</v>
      </c>
      <c r="E43677">
        <v>272.16000000000003</v>
      </c>
      <c r="F43677" s="3">
        <v>46080</v>
      </c>
      <c r="G43677">
        <v>141668</v>
      </c>
      <c r="H43677" t="s">
        <v>7185</v>
      </c>
    </row>
    <row r="43678" spans="1:8" x14ac:dyDescent="0.3">
      <c r="A43678" t="s">
        <v>9560</v>
      </c>
      <c r="B43678" s="2">
        <v>17899000000000</v>
      </c>
      <c r="C43678" t="s">
        <v>7202</v>
      </c>
      <c r="D43678">
        <v>48</v>
      </c>
      <c r="E43678">
        <v>272.16000000000003</v>
      </c>
      <c r="F43678" s="3">
        <v>46080</v>
      </c>
      <c r="G43678">
        <v>141668</v>
      </c>
      <c r="H43678" t="s">
        <v>7185</v>
      </c>
    </row>
    <row r="43679" spans="1:8" x14ac:dyDescent="0.3">
      <c r="A43679" t="s">
        <v>9560</v>
      </c>
      <c r="B43679" s="2">
        <v>17899000000000</v>
      </c>
      <c r="C43679" t="s">
        <v>7186</v>
      </c>
      <c r="D43679">
        <v>48</v>
      </c>
      <c r="E43679">
        <v>272.16000000000003</v>
      </c>
      <c r="F43679" s="3">
        <v>46080</v>
      </c>
      <c r="G43679">
        <v>141668</v>
      </c>
      <c r="H43679" t="s">
        <v>7185</v>
      </c>
    </row>
    <row r="43680" spans="1:8" x14ac:dyDescent="0.3">
      <c r="A43680" t="s">
        <v>9560</v>
      </c>
      <c r="B43680" s="2">
        <v>17899000000000</v>
      </c>
      <c r="C43680" t="s">
        <v>7188</v>
      </c>
      <c r="D43680">
        <v>12</v>
      </c>
      <c r="E43680">
        <v>68.040000000000006</v>
      </c>
      <c r="F43680" s="3">
        <v>46080</v>
      </c>
      <c r="G43680">
        <v>141668</v>
      </c>
      <c r="H43680" t="s">
        <v>7185</v>
      </c>
    </row>
    <row r="43681" spans="1:8" x14ac:dyDescent="0.3">
      <c r="A43681" t="s">
        <v>9560</v>
      </c>
      <c r="B43681" s="2">
        <v>27899000000000</v>
      </c>
      <c r="C43681" t="s">
        <v>7184</v>
      </c>
      <c r="D43681">
        <v>48</v>
      </c>
      <c r="E43681">
        <v>272.16000000000003</v>
      </c>
      <c r="F43681" s="3">
        <v>46080</v>
      </c>
      <c r="G43681">
        <v>141668</v>
      </c>
      <c r="H43681" t="s">
        <v>7185</v>
      </c>
    </row>
    <row r="43682" spans="1:8" x14ac:dyDescent="0.3">
      <c r="A43682" t="s">
        <v>9560</v>
      </c>
      <c r="B43682" s="2">
        <v>5306</v>
      </c>
      <c r="C43682" t="s">
        <v>7187</v>
      </c>
      <c r="D43682">
        <v>48</v>
      </c>
      <c r="E43682">
        <v>272.16000000000003</v>
      </c>
      <c r="F43682" s="3">
        <v>46080</v>
      </c>
      <c r="G43682">
        <v>141668</v>
      </c>
      <c r="H43682" t="s">
        <v>7185</v>
      </c>
    </row>
    <row r="43683" spans="1:8" x14ac:dyDescent="0.3">
      <c r="A43683" t="s">
        <v>9560</v>
      </c>
      <c r="B43683" s="2">
        <v>5566</v>
      </c>
      <c r="C43683" t="s">
        <v>7220</v>
      </c>
      <c r="D43683">
        <v>48</v>
      </c>
      <c r="E43683">
        <v>272.16000000000003</v>
      </c>
      <c r="F43683" s="3">
        <v>46080</v>
      </c>
      <c r="G43683">
        <v>141668</v>
      </c>
      <c r="H43683" t="s">
        <v>7185</v>
      </c>
    </row>
    <row r="43684" spans="1:8" x14ac:dyDescent="0.3">
      <c r="A43684" t="s">
        <v>9560</v>
      </c>
      <c r="B43684" s="2">
        <v>5573</v>
      </c>
      <c r="C43684" t="s">
        <v>7221</v>
      </c>
      <c r="D43684">
        <v>48</v>
      </c>
      <c r="E43684">
        <v>272.16000000000003</v>
      </c>
      <c r="F43684" s="3">
        <v>46080</v>
      </c>
      <c r="G43684">
        <v>141668</v>
      </c>
      <c r="H43684" t="s">
        <v>7185</v>
      </c>
    </row>
    <row r="43685" spans="1:8" x14ac:dyDescent="0.3">
      <c r="A43685" t="s">
        <v>9560</v>
      </c>
      <c r="B43685" s="2">
        <v>8774</v>
      </c>
      <c r="C43685" t="s">
        <v>7178</v>
      </c>
      <c r="D43685">
        <v>24</v>
      </c>
      <c r="E43685">
        <v>275.27999999999997</v>
      </c>
      <c r="F43685" s="3">
        <v>46080</v>
      </c>
      <c r="G43685">
        <v>141668</v>
      </c>
      <c r="H43685" t="s">
        <v>7179</v>
      </c>
    </row>
    <row r="43686" spans="1:8" x14ac:dyDescent="0.3">
      <c r="A43686" t="s">
        <v>9560</v>
      </c>
      <c r="B43686" s="2">
        <v>8767</v>
      </c>
      <c r="C43686" t="s">
        <v>7192</v>
      </c>
      <c r="D43686">
        <v>24</v>
      </c>
      <c r="E43686">
        <v>275.27999999999997</v>
      </c>
      <c r="F43686" s="3">
        <v>46080</v>
      </c>
      <c r="G43686">
        <v>141668</v>
      </c>
      <c r="H43686" t="s">
        <v>7179</v>
      </c>
    </row>
    <row r="43687" spans="1:8" x14ac:dyDescent="0.3">
      <c r="A43687" t="s">
        <v>9560</v>
      </c>
      <c r="B43687" s="2">
        <v>5375</v>
      </c>
      <c r="C43687" t="s">
        <v>7180</v>
      </c>
      <c r="D43687">
        <v>12</v>
      </c>
      <c r="E43687">
        <v>95.16</v>
      </c>
      <c r="F43687" s="3">
        <v>46080</v>
      </c>
      <c r="G43687">
        <v>141668</v>
      </c>
      <c r="H43687" t="s">
        <v>7181</v>
      </c>
    </row>
    <row r="43688" spans="1:8" x14ac:dyDescent="0.3">
      <c r="A43688" t="s">
        <v>9560</v>
      </c>
      <c r="B43688" s="2">
        <v>5351</v>
      </c>
      <c r="C43688" t="s">
        <v>7183</v>
      </c>
      <c r="D43688">
        <v>24</v>
      </c>
      <c r="E43688">
        <v>190.32</v>
      </c>
      <c r="F43688" s="3">
        <v>46080</v>
      </c>
      <c r="G43688">
        <v>141668</v>
      </c>
      <c r="H43688" t="s">
        <v>7181</v>
      </c>
    </row>
    <row r="43689" spans="1:8" x14ac:dyDescent="0.3">
      <c r="A43689" t="s">
        <v>9560</v>
      </c>
      <c r="B43689" s="2">
        <v>5368</v>
      </c>
      <c r="C43689" t="s">
        <v>7182</v>
      </c>
      <c r="D43689">
        <v>24</v>
      </c>
      <c r="E43689">
        <v>190.32</v>
      </c>
      <c r="F43689" s="3">
        <v>46080</v>
      </c>
      <c r="G43689">
        <v>141668</v>
      </c>
      <c r="H43689" t="s">
        <v>7181</v>
      </c>
    </row>
    <row r="43690" spans="1:8" x14ac:dyDescent="0.3">
      <c r="A43690" t="s">
        <v>9560</v>
      </c>
      <c r="B43690" s="2">
        <v>5597</v>
      </c>
      <c r="C43690" t="s">
        <v>7218</v>
      </c>
      <c r="D43690">
        <v>24</v>
      </c>
      <c r="E43690">
        <v>190.32</v>
      </c>
      <c r="F43690" s="3">
        <v>46080</v>
      </c>
      <c r="G43690">
        <v>141668</v>
      </c>
      <c r="H43690" t="s">
        <v>7181</v>
      </c>
    </row>
    <row r="43691" spans="1:8" x14ac:dyDescent="0.3">
      <c r="A43691" t="s">
        <v>9560</v>
      </c>
      <c r="B43691" s="2">
        <v>5580</v>
      </c>
      <c r="C43691" t="s">
        <v>7219</v>
      </c>
      <c r="D43691">
        <v>24</v>
      </c>
      <c r="E43691">
        <v>190.32</v>
      </c>
      <c r="F43691" s="3">
        <v>46080</v>
      </c>
      <c r="G43691">
        <v>141668</v>
      </c>
      <c r="H43691" t="s">
        <v>7181</v>
      </c>
    </row>
    <row r="43692" spans="1:8" x14ac:dyDescent="0.3">
      <c r="A43692" t="s">
        <v>9560</v>
      </c>
      <c r="B43692" s="2">
        <v>5085</v>
      </c>
      <c r="C43692" t="s">
        <v>7176</v>
      </c>
      <c r="D43692">
        <v>16</v>
      </c>
      <c r="E43692">
        <v>57.12</v>
      </c>
      <c r="F43692" s="3">
        <v>46080</v>
      </c>
      <c r="G43692">
        <v>141668</v>
      </c>
      <c r="H43692" t="s">
        <v>7177</v>
      </c>
    </row>
    <row r="43693" spans="1:8" x14ac:dyDescent="0.3">
      <c r="A43693" t="s">
        <v>9560</v>
      </c>
      <c r="B43693" s="2">
        <v>5078</v>
      </c>
      <c r="C43693" t="s">
        <v>7193</v>
      </c>
      <c r="D43693">
        <v>48</v>
      </c>
      <c r="E43693">
        <v>171.36</v>
      </c>
      <c r="F43693" s="3">
        <v>46080</v>
      </c>
      <c r="G43693">
        <v>141668</v>
      </c>
      <c r="H43693" t="s">
        <v>7177</v>
      </c>
    </row>
    <row r="43694" spans="1:8" x14ac:dyDescent="0.3">
      <c r="A43694" t="s">
        <v>9560</v>
      </c>
      <c r="B43694" s="2">
        <v>5061</v>
      </c>
      <c r="C43694" t="s">
        <v>7208</v>
      </c>
      <c r="D43694">
        <v>48</v>
      </c>
      <c r="E43694">
        <v>171.36</v>
      </c>
      <c r="F43694" s="3">
        <v>46080</v>
      </c>
      <c r="G43694">
        <v>141668</v>
      </c>
      <c r="H43694" t="s">
        <v>7177</v>
      </c>
    </row>
    <row r="43695" spans="1:8" x14ac:dyDescent="0.3">
      <c r="A43695" t="s">
        <v>9560</v>
      </c>
      <c r="B43695" s="2">
        <v>5283</v>
      </c>
      <c r="C43695" t="s">
        <v>7194</v>
      </c>
      <c r="D43695">
        <v>12</v>
      </c>
      <c r="E43695">
        <v>95.16</v>
      </c>
      <c r="F43695" s="3">
        <v>46080</v>
      </c>
      <c r="G43695">
        <v>141668</v>
      </c>
      <c r="H43695" t="s">
        <v>7195</v>
      </c>
    </row>
    <row r="43696" spans="1:8" x14ac:dyDescent="0.3">
      <c r="A43696" t="s">
        <v>9459</v>
      </c>
      <c r="B43696" s="2">
        <v>8774</v>
      </c>
      <c r="C43696" t="s">
        <v>7178</v>
      </c>
      <c r="D43696">
        <v>8</v>
      </c>
      <c r="E43696">
        <v>1101.1199999999999</v>
      </c>
      <c r="F43696" s="3">
        <v>46080</v>
      </c>
      <c r="G43696">
        <v>141670</v>
      </c>
      <c r="H43696" t="s">
        <v>7179</v>
      </c>
    </row>
    <row r="43697" spans="1:8" x14ac:dyDescent="0.3">
      <c r="A43697" t="s">
        <v>9459</v>
      </c>
      <c r="B43697" s="2">
        <v>8767</v>
      </c>
      <c r="C43697" t="s">
        <v>7192</v>
      </c>
      <c r="D43697">
        <v>3</v>
      </c>
      <c r="E43697">
        <v>412.92</v>
      </c>
      <c r="F43697" s="3">
        <v>46080</v>
      </c>
      <c r="G43697">
        <v>141670</v>
      </c>
      <c r="H43697" t="s">
        <v>7179</v>
      </c>
    </row>
    <row r="43698" spans="1:8" x14ac:dyDescent="0.3">
      <c r="A43698" t="s">
        <v>9459</v>
      </c>
      <c r="B43698" s="2">
        <v>5375</v>
      </c>
      <c r="C43698" t="s">
        <v>7180</v>
      </c>
      <c r="D43698">
        <v>1</v>
      </c>
      <c r="E43698">
        <v>95.16</v>
      </c>
      <c r="F43698" s="3">
        <v>46080</v>
      </c>
      <c r="G43698">
        <v>141670</v>
      </c>
      <c r="H43698" t="s">
        <v>7181</v>
      </c>
    </row>
    <row r="43699" spans="1:8" x14ac:dyDescent="0.3">
      <c r="A43699" t="s">
        <v>9459</v>
      </c>
      <c r="B43699" s="2">
        <v>5351</v>
      </c>
      <c r="C43699" t="s">
        <v>7183</v>
      </c>
      <c r="D43699">
        <v>1</v>
      </c>
      <c r="E43699">
        <v>95.16</v>
      </c>
      <c r="F43699" s="3">
        <v>46080</v>
      </c>
      <c r="G43699">
        <v>141670</v>
      </c>
      <c r="H43699" t="s">
        <v>7181</v>
      </c>
    </row>
    <row r="43700" spans="1:8" x14ac:dyDescent="0.3">
      <c r="A43700" t="s">
        <v>9459</v>
      </c>
      <c r="B43700" s="2">
        <v>5368</v>
      </c>
      <c r="C43700" t="s">
        <v>7182</v>
      </c>
      <c r="D43700">
        <v>1</v>
      </c>
      <c r="E43700">
        <v>95.16</v>
      </c>
      <c r="F43700" s="3">
        <v>46080</v>
      </c>
      <c r="G43700">
        <v>141670</v>
      </c>
      <c r="H43700" t="s">
        <v>7181</v>
      </c>
    </row>
    <row r="43701" spans="1:8" x14ac:dyDescent="0.3">
      <c r="A43701" t="s">
        <v>9459</v>
      </c>
      <c r="B43701" s="2">
        <v>5597</v>
      </c>
      <c r="C43701" t="s">
        <v>7218</v>
      </c>
      <c r="D43701">
        <v>1</v>
      </c>
      <c r="E43701">
        <v>95.16</v>
      </c>
      <c r="F43701" s="3">
        <v>46080</v>
      </c>
      <c r="G43701">
        <v>141670</v>
      </c>
      <c r="H43701" t="s">
        <v>7181</v>
      </c>
    </row>
    <row r="43702" spans="1:8" x14ac:dyDescent="0.3">
      <c r="A43702" t="s">
        <v>9459</v>
      </c>
      <c r="B43702" s="2">
        <v>5580</v>
      </c>
      <c r="C43702" t="s">
        <v>7219</v>
      </c>
      <c r="D43702">
        <v>1</v>
      </c>
      <c r="E43702">
        <v>95.16</v>
      </c>
      <c r="F43702" s="3">
        <v>46080</v>
      </c>
      <c r="G43702">
        <v>141670</v>
      </c>
      <c r="H43702" t="s">
        <v>7181</v>
      </c>
    </row>
    <row r="43703" spans="1:8" x14ac:dyDescent="0.3">
      <c r="A43703" t="s">
        <v>9459</v>
      </c>
      <c r="B43703" s="2">
        <v>5085</v>
      </c>
      <c r="C43703" t="s">
        <v>7176</v>
      </c>
      <c r="D43703">
        <v>1</v>
      </c>
      <c r="E43703">
        <v>57.12</v>
      </c>
      <c r="F43703" s="3">
        <v>46080</v>
      </c>
      <c r="G43703">
        <v>141670</v>
      </c>
      <c r="H43703" t="s">
        <v>7177</v>
      </c>
    </row>
    <row r="43704" spans="1:8" x14ac:dyDescent="0.3">
      <c r="A43704" t="s">
        <v>9459</v>
      </c>
      <c r="B43704" s="2">
        <v>5078</v>
      </c>
      <c r="C43704" t="s">
        <v>7193</v>
      </c>
      <c r="D43704">
        <v>1</v>
      </c>
      <c r="E43704">
        <v>57.12</v>
      </c>
      <c r="F43704" s="3">
        <v>46080</v>
      </c>
      <c r="G43704">
        <v>141670</v>
      </c>
      <c r="H43704" t="s">
        <v>7177</v>
      </c>
    </row>
    <row r="43705" spans="1:8" x14ac:dyDescent="0.3">
      <c r="A43705" t="s">
        <v>9459</v>
      </c>
      <c r="B43705" s="2">
        <v>5061</v>
      </c>
      <c r="C43705" t="s">
        <v>7208</v>
      </c>
      <c r="D43705">
        <v>1</v>
      </c>
      <c r="E43705">
        <v>57.12</v>
      </c>
      <c r="F43705" s="3">
        <v>46080</v>
      </c>
      <c r="G43705">
        <v>141670</v>
      </c>
      <c r="H43705" t="s">
        <v>7177</v>
      </c>
    </row>
    <row r="43706" spans="1:8" x14ac:dyDescent="0.3">
      <c r="A43706" t="s">
        <v>9459</v>
      </c>
      <c r="B43706" s="2">
        <v>5566</v>
      </c>
      <c r="C43706" t="s">
        <v>7220</v>
      </c>
      <c r="D43706">
        <v>1</v>
      </c>
      <c r="E43706">
        <v>90.72</v>
      </c>
      <c r="F43706" s="3">
        <v>46080</v>
      </c>
      <c r="G43706">
        <v>141670</v>
      </c>
      <c r="H43706" t="s">
        <v>7185</v>
      </c>
    </row>
    <row r="43707" spans="1:8" x14ac:dyDescent="0.3">
      <c r="A43707" t="s">
        <v>9459</v>
      </c>
      <c r="B43707" s="2">
        <v>5573</v>
      </c>
      <c r="C43707" t="s">
        <v>7221</v>
      </c>
      <c r="D43707">
        <v>2</v>
      </c>
      <c r="E43707">
        <v>181.44</v>
      </c>
      <c r="F43707" s="3">
        <v>46080</v>
      </c>
      <c r="G43707">
        <v>141670</v>
      </c>
      <c r="H43707" t="s">
        <v>7185</v>
      </c>
    </row>
    <row r="43708" spans="1:8" x14ac:dyDescent="0.3">
      <c r="A43708" t="s">
        <v>9459</v>
      </c>
      <c r="B43708" s="2">
        <v>5402</v>
      </c>
      <c r="C43708" t="s">
        <v>7198</v>
      </c>
      <c r="D43708">
        <v>1</v>
      </c>
      <c r="E43708">
        <v>69.84</v>
      </c>
      <c r="F43708" s="3">
        <v>46080</v>
      </c>
      <c r="G43708">
        <v>141670</v>
      </c>
      <c r="H43708" t="s">
        <v>7197</v>
      </c>
    </row>
    <row r="43709" spans="1:8" x14ac:dyDescent="0.3">
      <c r="A43709" t="s">
        <v>9459</v>
      </c>
      <c r="B43709" s="2">
        <v>5419</v>
      </c>
      <c r="C43709" t="s">
        <v>7199</v>
      </c>
      <c r="D43709">
        <v>1</v>
      </c>
      <c r="E43709">
        <v>69.84</v>
      </c>
      <c r="F43709" s="3">
        <v>46080</v>
      </c>
      <c r="G43709">
        <v>141670</v>
      </c>
      <c r="H43709" t="s">
        <v>7197</v>
      </c>
    </row>
    <row r="43710" spans="1:8" x14ac:dyDescent="0.3">
      <c r="A43710" t="s">
        <v>9459</v>
      </c>
      <c r="B43710" s="2">
        <v>5429</v>
      </c>
      <c r="C43710" t="s">
        <v>7200</v>
      </c>
      <c r="D43710">
        <v>1</v>
      </c>
      <c r="E43710">
        <v>69.84</v>
      </c>
      <c r="F43710" s="3">
        <v>46080</v>
      </c>
      <c r="G43710">
        <v>141670</v>
      </c>
      <c r="H43710" t="s">
        <v>7197</v>
      </c>
    </row>
    <row r="43711" spans="1:8" x14ac:dyDescent="0.3">
      <c r="A43711" t="s">
        <v>9459</v>
      </c>
      <c r="B43711" s="2">
        <v>5399</v>
      </c>
      <c r="C43711" t="s">
        <v>7209</v>
      </c>
      <c r="D43711">
        <v>1</v>
      </c>
      <c r="E43711">
        <v>170.16</v>
      </c>
      <c r="F43711" s="3">
        <v>46080</v>
      </c>
      <c r="G43711">
        <v>141670</v>
      </c>
      <c r="H43711" t="s">
        <v>7197</v>
      </c>
    </row>
    <row r="43712" spans="1:8" x14ac:dyDescent="0.3">
      <c r="A43712" t="s">
        <v>9382</v>
      </c>
      <c r="B43712" s="2">
        <v>17899000000000</v>
      </c>
      <c r="C43712" t="s">
        <v>7207</v>
      </c>
      <c r="D43712">
        <v>5</v>
      </c>
      <c r="E43712">
        <v>340.2</v>
      </c>
      <c r="F43712" s="3">
        <v>46080</v>
      </c>
      <c r="G43712">
        <v>141701</v>
      </c>
      <c r="H43712" t="s">
        <v>7185</v>
      </c>
    </row>
    <row r="43713" spans="1:8" x14ac:dyDescent="0.3">
      <c r="A43713" t="s">
        <v>9382</v>
      </c>
      <c r="B43713" s="2">
        <v>17899000000000</v>
      </c>
      <c r="C43713" t="s">
        <v>7202</v>
      </c>
      <c r="D43713">
        <v>4</v>
      </c>
      <c r="E43713">
        <v>272.16000000000003</v>
      </c>
      <c r="F43713" s="3">
        <v>46080</v>
      </c>
      <c r="G43713">
        <v>141701</v>
      </c>
      <c r="H43713" t="s">
        <v>7185</v>
      </c>
    </row>
    <row r="43714" spans="1:8" x14ac:dyDescent="0.3">
      <c r="A43714" t="s">
        <v>9382</v>
      </c>
      <c r="B43714" s="2">
        <v>17899000000000</v>
      </c>
      <c r="C43714" t="s">
        <v>7186</v>
      </c>
      <c r="D43714">
        <v>8</v>
      </c>
      <c r="E43714">
        <v>544.32000000000005</v>
      </c>
      <c r="F43714" s="3">
        <v>46080</v>
      </c>
      <c r="G43714">
        <v>141701</v>
      </c>
      <c r="H43714" t="s">
        <v>7185</v>
      </c>
    </row>
    <row r="43715" spans="1:8" x14ac:dyDescent="0.3">
      <c r="A43715" t="s">
        <v>9382</v>
      </c>
      <c r="B43715" s="2">
        <v>17899000000000</v>
      </c>
      <c r="C43715" t="s">
        <v>7188</v>
      </c>
      <c r="D43715">
        <v>4</v>
      </c>
      <c r="E43715">
        <v>272.16000000000003</v>
      </c>
      <c r="F43715" s="3">
        <v>46080</v>
      </c>
      <c r="G43715">
        <v>141701</v>
      </c>
      <c r="H43715" t="s">
        <v>7185</v>
      </c>
    </row>
    <row r="43716" spans="1:8" x14ac:dyDescent="0.3">
      <c r="A43716" t="s">
        <v>9382</v>
      </c>
      <c r="B43716" s="2">
        <v>5306</v>
      </c>
      <c r="C43716" t="s">
        <v>7187</v>
      </c>
      <c r="D43716">
        <v>10</v>
      </c>
      <c r="E43716">
        <v>680.4</v>
      </c>
      <c r="F43716" s="3">
        <v>46080</v>
      </c>
      <c r="G43716">
        <v>141701</v>
      </c>
      <c r="H43716" t="s">
        <v>7185</v>
      </c>
    </row>
    <row r="43717" spans="1:8" x14ac:dyDescent="0.3">
      <c r="A43717" t="s">
        <v>9382</v>
      </c>
      <c r="B43717" s="2">
        <v>27899000000000</v>
      </c>
      <c r="C43717" t="s">
        <v>7184</v>
      </c>
      <c r="D43717">
        <v>4</v>
      </c>
      <c r="E43717">
        <v>272.16000000000003</v>
      </c>
      <c r="F43717" s="3">
        <v>46080</v>
      </c>
      <c r="G43717">
        <v>141701</v>
      </c>
      <c r="H43717" t="s">
        <v>7185</v>
      </c>
    </row>
    <row r="43718" spans="1:8" x14ac:dyDescent="0.3">
      <c r="A43718" t="s">
        <v>9382</v>
      </c>
      <c r="B43718" s="2">
        <v>5313</v>
      </c>
      <c r="C43718" t="s">
        <v>7189</v>
      </c>
      <c r="D43718">
        <v>8</v>
      </c>
      <c r="E43718">
        <v>705.6</v>
      </c>
      <c r="F43718" s="3">
        <v>46080</v>
      </c>
      <c r="G43718">
        <v>141701</v>
      </c>
      <c r="H43718" t="s">
        <v>7190</v>
      </c>
    </row>
    <row r="43719" spans="1:8" x14ac:dyDescent="0.3">
      <c r="A43719" t="s">
        <v>9382</v>
      </c>
      <c r="B43719" s="2">
        <v>5320</v>
      </c>
      <c r="C43719" t="s">
        <v>7191</v>
      </c>
      <c r="D43719">
        <v>2</v>
      </c>
      <c r="E43719">
        <v>176.4</v>
      </c>
      <c r="F43719" s="3">
        <v>46080</v>
      </c>
      <c r="G43719">
        <v>141701</v>
      </c>
      <c r="H43719" t="s">
        <v>7190</v>
      </c>
    </row>
    <row r="43720" spans="1:8" x14ac:dyDescent="0.3">
      <c r="A43720" t="s">
        <v>9382</v>
      </c>
      <c r="B43720" s="2">
        <v>5566</v>
      </c>
      <c r="C43720" t="s">
        <v>7220</v>
      </c>
      <c r="D43720">
        <v>10</v>
      </c>
      <c r="E43720">
        <v>907.2</v>
      </c>
      <c r="F43720" s="3">
        <v>46080</v>
      </c>
      <c r="G43720">
        <v>141701</v>
      </c>
      <c r="H43720" t="s">
        <v>7185</v>
      </c>
    </row>
    <row r="43721" spans="1:8" x14ac:dyDescent="0.3">
      <c r="A43721" t="s">
        <v>9382</v>
      </c>
      <c r="B43721" s="2">
        <v>5573</v>
      </c>
      <c r="C43721" t="s">
        <v>7221</v>
      </c>
      <c r="D43721">
        <v>10</v>
      </c>
      <c r="E43721">
        <v>907.2</v>
      </c>
      <c r="F43721" s="3">
        <v>46080</v>
      </c>
      <c r="G43721">
        <v>141701</v>
      </c>
      <c r="H43721" t="s">
        <v>7185</v>
      </c>
    </row>
    <row r="43722" spans="1:8" x14ac:dyDescent="0.3">
      <c r="A43722" t="s">
        <v>9382</v>
      </c>
      <c r="B43722" s="2">
        <v>5085</v>
      </c>
      <c r="C43722" t="s">
        <v>7176</v>
      </c>
      <c r="D43722">
        <v>8</v>
      </c>
      <c r="E43722">
        <v>456.96</v>
      </c>
      <c r="F43722" s="3">
        <v>46080</v>
      </c>
      <c r="G43722">
        <v>141701</v>
      </c>
      <c r="H43722" t="s">
        <v>7177</v>
      </c>
    </row>
    <row r="43723" spans="1:8" x14ac:dyDescent="0.3">
      <c r="A43723" t="s">
        <v>9382</v>
      </c>
      <c r="B43723" s="2">
        <v>5078</v>
      </c>
      <c r="C43723" t="s">
        <v>7193</v>
      </c>
      <c r="D43723">
        <v>10</v>
      </c>
      <c r="E43723">
        <v>571.20000000000005</v>
      </c>
      <c r="F43723" s="3">
        <v>46080</v>
      </c>
      <c r="G43723">
        <v>141701</v>
      </c>
      <c r="H43723" t="s">
        <v>7177</v>
      </c>
    </row>
    <row r="43724" spans="1:8" x14ac:dyDescent="0.3">
      <c r="A43724" t="s">
        <v>9382</v>
      </c>
      <c r="B43724" s="2">
        <v>5061</v>
      </c>
      <c r="C43724" t="s">
        <v>7208</v>
      </c>
      <c r="D43724">
        <v>8</v>
      </c>
      <c r="E43724">
        <v>456.96</v>
      </c>
      <c r="F43724" s="3">
        <v>46080</v>
      </c>
      <c r="G43724">
        <v>141701</v>
      </c>
      <c r="H43724" t="s">
        <v>7177</v>
      </c>
    </row>
    <row r="43725" spans="1:8" x14ac:dyDescent="0.3">
      <c r="A43725" t="s">
        <v>9382</v>
      </c>
      <c r="B43725" s="2">
        <v>8774</v>
      </c>
      <c r="C43725" t="s">
        <v>7178</v>
      </c>
      <c r="D43725">
        <v>10</v>
      </c>
      <c r="E43725">
        <v>1376.4</v>
      </c>
      <c r="F43725" s="3">
        <v>46080</v>
      </c>
      <c r="G43725">
        <v>141701</v>
      </c>
      <c r="H43725" t="s">
        <v>7179</v>
      </c>
    </row>
    <row r="43726" spans="1:8" x14ac:dyDescent="0.3">
      <c r="A43726" t="s">
        <v>9382</v>
      </c>
      <c r="B43726" s="2">
        <v>8767</v>
      </c>
      <c r="C43726" t="s">
        <v>7192</v>
      </c>
      <c r="D43726">
        <v>6</v>
      </c>
      <c r="E43726">
        <v>825.84</v>
      </c>
      <c r="F43726" s="3">
        <v>46080</v>
      </c>
      <c r="G43726">
        <v>141701</v>
      </c>
      <c r="H43726" t="s">
        <v>7179</v>
      </c>
    </row>
    <row r="43727" spans="1:8" x14ac:dyDescent="0.3">
      <c r="A43727" t="s">
        <v>9382</v>
      </c>
      <c r="B43727" s="2">
        <v>5252</v>
      </c>
      <c r="C43727" t="s">
        <v>7212</v>
      </c>
      <c r="D43727">
        <v>1</v>
      </c>
      <c r="E43727">
        <v>66.599999999999994</v>
      </c>
      <c r="F43727" s="3">
        <v>46080</v>
      </c>
      <c r="G43727">
        <v>141701</v>
      </c>
      <c r="H43727" t="s">
        <v>7190</v>
      </c>
    </row>
    <row r="43728" spans="1:8" x14ac:dyDescent="0.3">
      <c r="A43728" t="s">
        <v>9382</v>
      </c>
      <c r="B43728" s="2">
        <v>5402</v>
      </c>
      <c r="C43728" t="s">
        <v>7198</v>
      </c>
      <c r="D43728">
        <v>4</v>
      </c>
      <c r="E43728">
        <v>304.8</v>
      </c>
      <c r="F43728" s="3">
        <v>46080</v>
      </c>
      <c r="G43728">
        <v>141701</v>
      </c>
      <c r="H43728" t="s">
        <v>7197</v>
      </c>
    </row>
    <row r="43729" spans="1:8" x14ac:dyDescent="0.3">
      <c r="A43729" t="s">
        <v>9382</v>
      </c>
      <c r="B43729" s="2">
        <v>5419</v>
      </c>
      <c r="C43729" t="s">
        <v>7199</v>
      </c>
      <c r="D43729">
        <v>4</v>
      </c>
      <c r="E43729">
        <v>304.8</v>
      </c>
      <c r="F43729" s="3">
        <v>46080</v>
      </c>
      <c r="G43729">
        <v>141701</v>
      </c>
      <c r="H43729" t="s">
        <v>7197</v>
      </c>
    </row>
    <row r="43730" spans="1:8" x14ac:dyDescent="0.3">
      <c r="A43730" t="s">
        <v>9382</v>
      </c>
      <c r="B43730" s="2">
        <v>5429</v>
      </c>
      <c r="C43730" t="s">
        <v>7200</v>
      </c>
      <c r="D43730">
        <v>4</v>
      </c>
      <c r="E43730">
        <v>252</v>
      </c>
      <c r="F43730" s="3">
        <v>46080</v>
      </c>
      <c r="G43730">
        <v>141701</v>
      </c>
      <c r="H43730" t="s">
        <v>7197</v>
      </c>
    </row>
    <row r="43731" spans="1:8" x14ac:dyDescent="0.3">
      <c r="A43731" t="s">
        <v>9382</v>
      </c>
      <c r="B43731" s="2">
        <v>5375</v>
      </c>
      <c r="C43731" t="s">
        <v>7180</v>
      </c>
      <c r="D43731">
        <v>6</v>
      </c>
      <c r="E43731">
        <v>570.96</v>
      </c>
      <c r="F43731" s="3">
        <v>46080</v>
      </c>
      <c r="G43731">
        <v>141701</v>
      </c>
      <c r="H43731" t="s">
        <v>7181</v>
      </c>
    </row>
    <row r="43732" spans="1:8" x14ac:dyDescent="0.3">
      <c r="A43732" t="s">
        <v>9382</v>
      </c>
      <c r="B43732" s="2">
        <v>5351</v>
      </c>
      <c r="C43732" t="s">
        <v>7183</v>
      </c>
      <c r="D43732">
        <v>4</v>
      </c>
      <c r="E43732">
        <v>380.64</v>
      </c>
      <c r="F43732" s="3">
        <v>46080</v>
      </c>
      <c r="G43732">
        <v>141701</v>
      </c>
      <c r="H43732" t="s">
        <v>7181</v>
      </c>
    </row>
    <row r="43733" spans="1:8" x14ac:dyDescent="0.3">
      <c r="A43733" t="s">
        <v>9382</v>
      </c>
      <c r="B43733" s="2">
        <v>5368</v>
      </c>
      <c r="C43733" t="s">
        <v>7182</v>
      </c>
      <c r="D43733">
        <v>10</v>
      </c>
      <c r="E43733">
        <v>951.6</v>
      </c>
      <c r="F43733" s="3">
        <v>46080</v>
      </c>
      <c r="G43733">
        <v>141701</v>
      </c>
      <c r="H43733" t="s">
        <v>7181</v>
      </c>
    </row>
    <row r="43734" spans="1:8" x14ac:dyDescent="0.3">
      <c r="A43734" t="s">
        <v>9382</v>
      </c>
      <c r="B43734" s="2">
        <v>5610</v>
      </c>
      <c r="C43734" t="s">
        <v>7225</v>
      </c>
      <c r="D43734">
        <v>4</v>
      </c>
      <c r="E43734">
        <v>272.16000000000003</v>
      </c>
      <c r="F43734" s="3">
        <v>46080</v>
      </c>
      <c r="G43734">
        <v>141701</v>
      </c>
      <c r="H43734" t="s">
        <v>7190</v>
      </c>
    </row>
    <row r="43735" spans="1:8" x14ac:dyDescent="0.3">
      <c r="A43735" t="s">
        <v>9382</v>
      </c>
      <c r="B43735" s="2">
        <v>5634</v>
      </c>
      <c r="C43735" t="s">
        <v>7224</v>
      </c>
      <c r="D43735">
        <v>2</v>
      </c>
      <c r="E43735">
        <v>136.08000000000001</v>
      </c>
      <c r="F43735" s="3">
        <v>46080</v>
      </c>
      <c r="G43735">
        <v>141701</v>
      </c>
      <c r="H43735" t="s">
        <v>7190</v>
      </c>
    </row>
    <row r="43736" spans="1:8" x14ac:dyDescent="0.3">
      <c r="A43736" t="s">
        <v>9382</v>
      </c>
      <c r="B43736" s="2">
        <v>5627</v>
      </c>
      <c r="C43736" t="s">
        <v>7223</v>
      </c>
      <c r="D43736">
        <v>2</v>
      </c>
      <c r="E43736">
        <v>136.08000000000001</v>
      </c>
      <c r="F43736" s="3">
        <v>46080</v>
      </c>
      <c r="G43736">
        <v>141701</v>
      </c>
      <c r="H43736" t="s">
        <v>7190</v>
      </c>
    </row>
    <row r="43737" spans="1:8" x14ac:dyDescent="0.3">
      <c r="A43737" t="s">
        <v>9382</v>
      </c>
      <c r="B43737" s="2">
        <v>5606</v>
      </c>
      <c r="C43737" t="s">
        <v>7222</v>
      </c>
      <c r="D43737">
        <v>2</v>
      </c>
      <c r="E43737">
        <v>136.08000000000001</v>
      </c>
      <c r="F43737" s="3">
        <v>46080</v>
      </c>
      <c r="G43737">
        <v>141701</v>
      </c>
      <c r="H43737" t="s">
        <v>7190</v>
      </c>
    </row>
    <row r="43738" spans="1:8" x14ac:dyDescent="0.3">
      <c r="A43738" t="s">
        <v>9521</v>
      </c>
      <c r="B43738" s="2">
        <v>5313</v>
      </c>
      <c r="C43738" t="s">
        <v>7189</v>
      </c>
      <c r="D43738">
        <v>12</v>
      </c>
      <c r="E43738">
        <v>88.2</v>
      </c>
      <c r="F43738" s="3">
        <v>46080</v>
      </c>
      <c r="G43738">
        <v>141702</v>
      </c>
      <c r="H43738" t="s">
        <v>7190</v>
      </c>
    </row>
    <row r="43739" spans="1:8" x14ac:dyDescent="0.3">
      <c r="A43739" t="s">
        <v>9521</v>
      </c>
      <c r="B43739" s="2">
        <v>5320</v>
      </c>
      <c r="C43739" t="s">
        <v>7191</v>
      </c>
      <c r="D43739">
        <v>12</v>
      </c>
      <c r="E43739">
        <v>88.2</v>
      </c>
      <c r="F43739" s="3">
        <v>46080</v>
      </c>
      <c r="G43739">
        <v>141702</v>
      </c>
      <c r="H43739" t="s">
        <v>7190</v>
      </c>
    </row>
    <row r="43740" spans="1:8" x14ac:dyDescent="0.3">
      <c r="A43740" t="s">
        <v>9521</v>
      </c>
      <c r="B43740" s="2">
        <v>5566</v>
      </c>
      <c r="C43740" t="s">
        <v>7220</v>
      </c>
      <c r="D43740">
        <v>32</v>
      </c>
      <c r="E43740">
        <v>181.44</v>
      </c>
      <c r="F43740" s="3">
        <v>46080</v>
      </c>
      <c r="G43740">
        <v>141702</v>
      </c>
      <c r="H43740" t="s">
        <v>7185</v>
      </c>
    </row>
    <row r="43741" spans="1:8" x14ac:dyDescent="0.3">
      <c r="A43741" t="s">
        <v>9521</v>
      </c>
      <c r="B43741" s="2">
        <v>5573</v>
      </c>
      <c r="C43741" t="s">
        <v>7221</v>
      </c>
      <c r="D43741">
        <v>32</v>
      </c>
      <c r="E43741">
        <v>181.44</v>
      </c>
      <c r="F43741" s="3">
        <v>46080</v>
      </c>
      <c r="G43741">
        <v>141702</v>
      </c>
      <c r="H43741" t="s">
        <v>7185</v>
      </c>
    </row>
    <row r="43742" spans="1:8" x14ac:dyDescent="0.3">
      <c r="A43742" t="s">
        <v>9521</v>
      </c>
      <c r="B43742" s="2">
        <v>17899000000000</v>
      </c>
      <c r="C43742" t="s">
        <v>7207</v>
      </c>
      <c r="D43742">
        <v>24</v>
      </c>
      <c r="E43742">
        <v>136.08000000000001</v>
      </c>
      <c r="F43742" s="3">
        <v>46080</v>
      </c>
      <c r="G43742">
        <v>141702</v>
      </c>
      <c r="H43742" t="s">
        <v>7185</v>
      </c>
    </row>
    <row r="43743" spans="1:8" x14ac:dyDescent="0.3">
      <c r="A43743" t="s">
        <v>9521</v>
      </c>
      <c r="B43743" s="2">
        <v>17899000000000</v>
      </c>
      <c r="C43743" t="s">
        <v>7202</v>
      </c>
      <c r="D43743">
        <v>24</v>
      </c>
      <c r="E43743">
        <v>136.08000000000001</v>
      </c>
      <c r="F43743" s="3">
        <v>46080</v>
      </c>
      <c r="G43743">
        <v>141702</v>
      </c>
      <c r="H43743" t="s">
        <v>7185</v>
      </c>
    </row>
    <row r="43744" spans="1:8" x14ac:dyDescent="0.3">
      <c r="A43744" t="s">
        <v>9521</v>
      </c>
      <c r="B43744" s="2">
        <v>17899000000000</v>
      </c>
      <c r="C43744" t="s">
        <v>7186</v>
      </c>
      <c r="D43744">
        <v>24</v>
      </c>
      <c r="E43744">
        <v>136.08000000000001</v>
      </c>
      <c r="F43744" s="3">
        <v>46080</v>
      </c>
      <c r="G43744">
        <v>141702</v>
      </c>
      <c r="H43744" t="s">
        <v>7185</v>
      </c>
    </row>
    <row r="43745" spans="1:8" x14ac:dyDescent="0.3">
      <c r="A43745" t="s">
        <v>9521</v>
      </c>
      <c r="B43745" s="2">
        <v>17899000000000</v>
      </c>
      <c r="C43745" t="s">
        <v>7188</v>
      </c>
      <c r="D43745">
        <v>12</v>
      </c>
      <c r="E43745">
        <v>68.040000000000006</v>
      </c>
      <c r="F43745" s="3">
        <v>46080</v>
      </c>
      <c r="G43745">
        <v>141702</v>
      </c>
      <c r="H43745" t="s">
        <v>7185</v>
      </c>
    </row>
    <row r="43746" spans="1:8" x14ac:dyDescent="0.3">
      <c r="A43746" t="s">
        <v>9521</v>
      </c>
      <c r="B43746" s="2">
        <v>27899000000000</v>
      </c>
      <c r="C43746" t="s">
        <v>7184</v>
      </c>
      <c r="D43746">
        <v>24</v>
      </c>
      <c r="E43746">
        <v>136.08000000000001</v>
      </c>
      <c r="F43746" s="3">
        <v>46080</v>
      </c>
      <c r="G43746">
        <v>141702</v>
      </c>
      <c r="H43746" t="s">
        <v>7185</v>
      </c>
    </row>
    <row r="43747" spans="1:8" x14ac:dyDescent="0.3">
      <c r="A43747" t="s">
        <v>9521</v>
      </c>
      <c r="B43747" s="2">
        <v>5306</v>
      </c>
      <c r="C43747" t="s">
        <v>7187</v>
      </c>
      <c r="D43747">
        <v>24</v>
      </c>
      <c r="E43747">
        <v>136.08000000000001</v>
      </c>
      <c r="F43747" s="3">
        <v>46080</v>
      </c>
      <c r="G43747">
        <v>141702</v>
      </c>
      <c r="H43747" t="s">
        <v>7185</v>
      </c>
    </row>
    <row r="43748" spans="1:8" x14ac:dyDescent="0.3">
      <c r="A43748" t="s">
        <v>9521</v>
      </c>
      <c r="B43748" s="2">
        <v>5085</v>
      </c>
      <c r="C43748" t="s">
        <v>7176</v>
      </c>
      <c r="D43748">
        <v>32</v>
      </c>
      <c r="E43748">
        <v>120.96</v>
      </c>
      <c r="F43748" s="3">
        <v>46080</v>
      </c>
      <c r="G43748">
        <v>141702</v>
      </c>
      <c r="H43748" t="s">
        <v>7177</v>
      </c>
    </row>
    <row r="43749" spans="1:8" x14ac:dyDescent="0.3">
      <c r="A43749" t="s">
        <v>9521</v>
      </c>
      <c r="B43749" s="2">
        <v>5078</v>
      </c>
      <c r="C43749" t="s">
        <v>7193</v>
      </c>
      <c r="D43749">
        <v>32</v>
      </c>
      <c r="E43749">
        <v>120.96</v>
      </c>
      <c r="F43749" s="3">
        <v>46080</v>
      </c>
      <c r="G43749">
        <v>141702</v>
      </c>
      <c r="H43749" t="s">
        <v>7177</v>
      </c>
    </row>
    <row r="43750" spans="1:8" x14ac:dyDescent="0.3">
      <c r="A43750" t="s">
        <v>9521</v>
      </c>
      <c r="B43750" s="2">
        <v>5061</v>
      </c>
      <c r="C43750" t="s">
        <v>7208</v>
      </c>
      <c r="D43750">
        <v>32</v>
      </c>
      <c r="E43750">
        <v>120.96</v>
      </c>
      <c r="F43750" s="3">
        <v>46080</v>
      </c>
      <c r="G43750">
        <v>141702</v>
      </c>
      <c r="H43750" t="s">
        <v>7177</v>
      </c>
    </row>
    <row r="43751" spans="1:8" x14ac:dyDescent="0.3">
      <c r="A43751" t="s">
        <v>9521</v>
      </c>
      <c r="B43751" s="2">
        <v>8774</v>
      </c>
      <c r="C43751" t="s">
        <v>7178</v>
      </c>
      <c r="D43751">
        <v>24</v>
      </c>
      <c r="E43751">
        <v>275.27999999999997</v>
      </c>
      <c r="F43751" s="3">
        <v>46080</v>
      </c>
      <c r="G43751">
        <v>141702</v>
      </c>
      <c r="H43751" t="s">
        <v>7179</v>
      </c>
    </row>
    <row r="43752" spans="1:8" x14ac:dyDescent="0.3">
      <c r="A43752" t="s">
        <v>9521</v>
      </c>
      <c r="B43752" s="2">
        <v>8767</v>
      </c>
      <c r="C43752" t="s">
        <v>7192</v>
      </c>
      <c r="D43752">
        <v>12</v>
      </c>
      <c r="E43752">
        <v>137.63999999999999</v>
      </c>
      <c r="F43752" s="3">
        <v>46080</v>
      </c>
      <c r="G43752">
        <v>141702</v>
      </c>
      <c r="H43752" t="s">
        <v>7179</v>
      </c>
    </row>
    <row r="43753" spans="1:8" x14ac:dyDescent="0.3">
      <c r="A43753" t="s">
        <v>9521</v>
      </c>
      <c r="B43753" s="2">
        <v>5375</v>
      </c>
      <c r="C43753" t="s">
        <v>7180</v>
      </c>
      <c r="D43753">
        <v>12</v>
      </c>
      <c r="E43753">
        <v>100.8</v>
      </c>
      <c r="F43753" s="3">
        <v>46080</v>
      </c>
      <c r="G43753">
        <v>141702</v>
      </c>
      <c r="H43753" t="s">
        <v>7181</v>
      </c>
    </row>
    <row r="43754" spans="1:8" x14ac:dyDescent="0.3">
      <c r="A43754" t="s">
        <v>9521</v>
      </c>
      <c r="B43754" s="2">
        <v>5351</v>
      </c>
      <c r="C43754" t="s">
        <v>7183</v>
      </c>
      <c r="D43754">
        <v>24</v>
      </c>
      <c r="E43754">
        <v>201.6</v>
      </c>
      <c r="F43754" s="3">
        <v>46080</v>
      </c>
      <c r="G43754">
        <v>141702</v>
      </c>
      <c r="H43754" t="s">
        <v>7181</v>
      </c>
    </row>
    <row r="43755" spans="1:8" x14ac:dyDescent="0.3">
      <c r="A43755" t="s">
        <v>9521</v>
      </c>
      <c r="B43755" s="2">
        <v>5368</v>
      </c>
      <c r="C43755" t="s">
        <v>7182</v>
      </c>
      <c r="D43755">
        <v>24</v>
      </c>
      <c r="E43755">
        <v>201.6</v>
      </c>
      <c r="F43755" s="3">
        <v>46080</v>
      </c>
      <c r="G43755">
        <v>141702</v>
      </c>
      <c r="H43755" t="s">
        <v>7181</v>
      </c>
    </row>
    <row r="43756" spans="1:8" x14ac:dyDescent="0.3">
      <c r="A43756" t="s">
        <v>9521</v>
      </c>
      <c r="B43756" s="2">
        <v>5597</v>
      </c>
      <c r="C43756" t="s">
        <v>7218</v>
      </c>
      <c r="D43756">
        <v>24</v>
      </c>
      <c r="E43756">
        <v>201.6</v>
      </c>
      <c r="F43756" s="3">
        <v>46080</v>
      </c>
      <c r="G43756">
        <v>141702</v>
      </c>
      <c r="H43756" t="s">
        <v>7181</v>
      </c>
    </row>
    <row r="43757" spans="1:8" x14ac:dyDescent="0.3">
      <c r="A43757" t="s">
        <v>9521</v>
      </c>
      <c r="B43757" s="2">
        <v>5580</v>
      </c>
      <c r="C43757" t="s">
        <v>7219</v>
      </c>
      <c r="D43757">
        <v>12</v>
      </c>
      <c r="E43757">
        <v>100.8</v>
      </c>
      <c r="F43757" s="3">
        <v>46080</v>
      </c>
      <c r="G43757">
        <v>141702</v>
      </c>
      <c r="H43757" t="s">
        <v>7181</v>
      </c>
    </row>
    <row r="43758" spans="1:8" x14ac:dyDescent="0.3">
      <c r="A43758" t="s">
        <v>9521</v>
      </c>
      <c r="B43758" s="2">
        <v>5610</v>
      </c>
      <c r="C43758" t="s">
        <v>7225</v>
      </c>
      <c r="D43758">
        <v>6</v>
      </c>
      <c r="E43758">
        <v>73.92</v>
      </c>
      <c r="F43758" s="3">
        <v>46080</v>
      </c>
      <c r="G43758">
        <v>141702</v>
      </c>
      <c r="H43758" t="s">
        <v>7190</v>
      </c>
    </row>
    <row r="43759" spans="1:8" x14ac:dyDescent="0.3">
      <c r="A43759" t="s">
        <v>9521</v>
      </c>
      <c r="B43759" s="2">
        <v>5634</v>
      </c>
      <c r="C43759" t="s">
        <v>7224</v>
      </c>
      <c r="D43759">
        <v>6</v>
      </c>
      <c r="E43759">
        <v>73.92</v>
      </c>
      <c r="F43759" s="3">
        <v>46080</v>
      </c>
      <c r="G43759">
        <v>141702</v>
      </c>
      <c r="H43759" t="s">
        <v>7190</v>
      </c>
    </row>
    <row r="43760" spans="1:8" x14ac:dyDescent="0.3">
      <c r="A43760" t="s">
        <v>9521</v>
      </c>
      <c r="B43760" s="2">
        <v>5627</v>
      </c>
      <c r="C43760" t="s">
        <v>7223</v>
      </c>
      <c r="D43760">
        <v>6</v>
      </c>
      <c r="E43760">
        <v>73.92</v>
      </c>
      <c r="F43760" s="3">
        <v>46080</v>
      </c>
      <c r="G43760">
        <v>141702</v>
      </c>
      <c r="H43760" t="s">
        <v>7190</v>
      </c>
    </row>
    <row r="43761" spans="1:8" x14ac:dyDescent="0.3">
      <c r="A43761" t="s">
        <v>9389</v>
      </c>
      <c r="B43761" s="2">
        <v>5313</v>
      </c>
      <c r="C43761" t="s">
        <v>7189</v>
      </c>
      <c r="D43761">
        <v>4</v>
      </c>
      <c r="E43761">
        <v>335.16</v>
      </c>
      <c r="F43761" s="3">
        <v>46080</v>
      </c>
      <c r="G43761">
        <v>141704</v>
      </c>
      <c r="H43761" t="s">
        <v>7190</v>
      </c>
    </row>
    <row r="43762" spans="1:8" x14ac:dyDescent="0.3">
      <c r="A43762" t="s">
        <v>9389</v>
      </c>
      <c r="B43762" s="2">
        <v>5566</v>
      </c>
      <c r="C43762" t="s">
        <v>7220</v>
      </c>
      <c r="D43762">
        <v>2</v>
      </c>
      <c r="E43762">
        <v>172.36</v>
      </c>
      <c r="F43762" s="3">
        <v>46080</v>
      </c>
      <c r="G43762">
        <v>141704</v>
      </c>
      <c r="H43762" t="s">
        <v>7185</v>
      </c>
    </row>
    <row r="43763" spans="1:8" x14ac:dyDescent="0.3">
      <c r="A43763" t="s">
        <v>9389</v>
      </c>
      <c r="B43763" s="2">
        <v>5573</v>
      </c>
      <c r="C43763" t="s">
        <v>7221</v>
      </c>
      <c r="D43763">
        <v>12</v>
      </c>
      <c r="E43763">
        <v>1034.1600000000001</v>
      </c>
      <c r="F43763" s="3">
        <v>46080</v>
      </c>
      <c r="G43763">
        <v>141704</v>
      </c>
      <c r="H43763" t="s">
        <v>7185</v>
      </c>
    </row>
    <row r="43764" spans="1:8" x14ac:dyDescent="0.3">
      <c r="A43764" t="s">
        <v>9389</v>
      </c>
      <c r="B43764" s="2">
        <v>8774</v>
      </c>
      <c r="C43764" t="s">
        <v>7178</v>
      </c>
      <c r="D43764">
        <v>4</v>
      </c>
      <c r="E43764">
        <v>523.04</v>
      </c>
      <c r="F43764" s="3">
        <v>46080</v>
      </c>
      <c r="G43764">
        <v>141704</v>
      </c>
      <c r="H43764" t="s">
        <v>7179</v>
      </c>
    </row>
    <row r="43765" spans="1:8" x14ac:dyDescent="0.3">
      <c r="A43765" t="s">
        <v>9389</v>
      </c>
      <c r="B43765" s="2">
        <v>5634</v>
      </c>
      <c r="C43765" t="s">
        <v>7224</v>
      </c>
      <c r="D43765">
        <v>2</v>
      </c>
      <c r="E43765">
        <v>129.28</v>
      </c>
      <c r="F43765" s="3">
        <v>46080</v>
      </c>
      <c r="G43765">
        <v>141704</v>
      </c>
      <c r="H43765" t="s">
        <v>7190</v>
      </c>
    </row>
    <row r="43766" spans="1:8" x14ac:dyDescent="0.3">
      <c r="A43766" t="s">
        <v>9389</v>
      </c>
      <c r="B43766" s="2">
        <v>5606</v>
      </c>
      <c r="C43766" t="s">
        <v>7222</v>
      </c>
      <c r="D43766">
        <v>2</v>
      </c>
      <c r="E43766">
        <v>129.28</v>
      </c>
      <c r="F43766" s="3">
        <v>46080</v>
      </c>
      <c r="G43766">
        <v>141704</v>
      </c>
      <c r="H43766" t="s">
        <v>7190</v>
      </c>
    </row>
    <row r="43767" spans="1:8" x14ac:dyDescent="0.3">
      <c r="A43767" t="s">
        <v>9467</v>
      </c>
      <c r="B43767" s="2">
        <v>5313</v>
      </c>
      <c r="C43767" t="s">
        <v>7189</v>
      </c>
      <c r="D43767">
        <v>1</v>
      </c>
      <c r="E43767">
        <v>83.79</v>
      </c>
      <c r="F43767" s="3">
        <v>46080</v>
      </c>
      <c r="G43767">
        <v>141710</v>
      </c>
      <c r="H43767" t="s">
        <v>7190</v>
      </c>
    </row>
    <row r="43768" spans="1:8" x14ac:dyDescent="0.3">
      <c r="A43768" t="s">
        <v>9467</v>
      </c>
      <c r="B43768" s="2">
        <v>5320</v>
      </c>
      <c r="C43768" t="s">
        <v>7191</v>
      </c>
      <c r="D43768">
        <v>1</v>
      </c>
      <c r="E43768">
        <v>83.79</v>
      </c>
      <c r="F43768" s="3">
        <v>46080</v>
      </c>
      <c r="G43768">
        <v>141710</v>
      </c>
      <c r="H43768" t="s">
        <v>7190</v>
      </c>
    </row>
    <row r="43769" spans="1:8" x14ac:dyDescent="0.3">
      <c r="A43769" t="s">
        <v>9467</v>
      </c>
      <c r="B43769" s="2">
        <v>5566</v>
      </c>
      <c r="C43769" t="s">
        <v>7220</v>
      </c>
      <c r="D43769">
        <v>1</v>
      </c>
      <c r="E43769">
        <v>86.18</v>
      </c>
      <c r="F43769" s="3">
        <v>46080</v>
      </c>
      <c r="G43769">
        <v>141710</v>
      </c>
      <c r="H43769" t="s">
        <v>7185</v>
      </c>
    </row>
    <row r="43770" spans="1:8" x14ac:dyDescent="0.3">
      <c r="A43770" t="s">
        <v>9467</v>
      </c>
      <c r="B43770" s="2">
        <v>5573</v>
      </c>
      <c r="C43770" t="s">
        <v>7221</v>
      </c>
      <c r="D43770">
        <v>1</v>
      </c>
      <c r="E43770">
        <v>86.18</v>
      </c>
      <c r="F43770" s="3">
        <v>46080</v>
      </c>
      <c r="G43770">
        <v>141710</v>
      </c>
      <c r="H43770" t="s">
        <v>7185</v>
      </c>
    </row>
    <row r="43771" spans="1:8" x14ac:dyDescent="0.3">
      <c r="A43771" t="s">
        <v>9467</v>
      </c>
      <c r="B43771" s="2">
        <v>17899000000000</v>
      </c>
      <c r="C43771" t="s">
        <v>7202</v>
      </c>
      <c r="D43771">
        <v>1</v>
      </c>
      <c r="E43771">
        <v>64.64</v>
      </c>
      <c r="F43771" s="3">
        <v>46080</v>
      </c>
      <c r="G43771">
        <v>141710</v>
      </c>
      <c r="H43771" t="s">
        <v>7185</v>
      </c>
    </row>
    <row r="43772" spans="1:8" x14ac:dyDescent="0.3">
      <c r="A43772" t="s">
        <v>9467</v>
      </c>
      <c r="B43772" s="2">
        <v>17899000000000</v>
      </c>
      <c r="C43772" t="s">
        <v>7188</v>
      </c>
      <c r="D43772">
        <v>1</v>
      </c>
      <c r="E43772">
        <v>64.64</v>
      </c>
      <c r="F43772" s="3">
        <v>46080</v>
      </c>
      <c r="G43772">
        <v>141710</v>
      </c>
      <c r="H43772" t="s">
        <v>7185</v>
      </c>
    </row>
    <row r="43773" spans="1:8" x14ac:dyDescent="0.3">
      <c r="A43773" t="s">
        <v>9467</v>
      </c>
      <c r="B43773" s="2">
        <v>5085</v>
      </c>
      <c r="C43773" t="s">
        <v>7176</v>
      </c>
      <c r="D43773">
        <v>2</v>
      </c>
      <c r="E43773">
        <v>108.53</v>
      </c>
      <c r="F43773" s="3">
        <v>46080</v>
      </c>
      <c r="G43773">
        <v>141710</v>
      </c>
      <c r="H43773" t="s">
        <v>7177</v>
      </c>
    </row>
    <row r="43774" spans="1:8" x14ac:dyDescent="0.3">
      <c r="A43774" t="s">
        <v>9467</v>
      </c>
      <c r="B43774" s="2">
        <v>5078</v>
      </c>
      <c r="C43774" t="s">
        <v>7193</v>
      </c>
      <c r="D43774">
        <v>2</v>
      </c>
      <c r="E43774">
        <v>108.53</v>
      </c>
      <c r="F43774" s="3">
        <v>46080</v>
      </c>
      <c r="G43774">
        <v>141710</v>
      </c>
      <c r="H43774" t="s">
        <v>7177</v>
      </c>
    </row>
    <row r="43775" spans="1:8" x14ac:dyDescent="0.3">
      <c r="A43775" t="s">
        <v>9467</v>
      </c>
      <c r="B43775" s="2">
        <v>5061</v>
      </c>
      <c r="C43775" t="s">
        <v>7208</v>
      </c>
      <c r="D43775">
        <v>1</v>
      </c>
      <c r="E43775">
        <v>54.26</v>
      </c>
      <c r="F43775" s="3">
        <v>46080</v>
      </c>
      <c r="G43775">
        <v>141710</v>
      </c>
      <c r="H43775" t="s">
        <v>7177</v>
      </c>
    </row>
    <row r="43776" spans="1:8" x14ac:dyDescent="0.3">
      <c r="A43776" t="s">
        <v>9467</v>
      </c>
      <c r="B43776" s="2">
        <v>8774</v>
      </c>
      <c r="C43776" t="s">
        <v>7178</v>
      </c>
      <c r="D43776">
        <v>3</v>
      </c>
      <c r="E43776">
        <v>392.27</v>
      </c>
      <c r="F43776" s="3">
        <v>46080</v>
      </c>
      <c r="G43776">
        <v>141710</v>
      </c>
      <c r="H43776" t="s">
        <v>7179</v>
      </c>
    </row>
    <row r="43777" spans="1:8" x14ac:dyDescent="0.3">
      <c r="A43777" t="s">
        <v>9467</v>
      </c>
      <c r="B43777" s="2">
        <v>8767</v>
      </c>
      <c r="C43777" t="s">
        <v>7192</v>
      </c>
      <c r="D43777">
        <v>2</v>
      </c>
      <c r="E43777">
        <v>261.52</v>
      </c>
      <c r="F43777" s="3">
        <v>46080</v>
      </c>
      <c r="G43777">
        <v>141710</v>
      </c>
      <c r="H43777" t="s">
        <v>7179</v>
      </c>
    </row>
    <row r="43778" spans="1:8" x14ac:dyDescent="0.3">
      <c r="A43778" t="s">
        <v>9467</v>
      </c>
      <c r="B43778" s="2">
        <v>5283</v>
      </c>
      <c r="C43778" t="s">
        <v>7194</v>
      </c>
      <c r="D43778">
        <v>1</v>
      </c>
      <c r="E43778">
        <v>90.4</v>
      </c>
      <c r="F43778" s="3">
        <v>46080</v>
      </c>
      <c r="G43778">
        <v>141710</v>
      </c>
      <c r="H43778" t="s">
        <v>7195</v>
      </c>
    </row>
    <row r="43779" spans="1:8" x14ac:dyDescent="0.3">
      <c r="A43779" t="s">
        <v>9467</v>
      </c>
      <c r="B43779" s="2">
        <v>5375</v>
      </c>
      <c r="C43779" t="s">
        <v>7180</v>
      </c>
      <c r="D43779">
        <v>1</v>
      </c>
      <c r="E43779">
        <v>90.4</v>
      </c>
      <c r="F43779" s="3">
        <v>46080</v>
      </c>
      <c r="G43779">
        <v>141710</v>
      </c>
      <c r="H43779" t="s">
        <v>7181</v>
      </c>
    </row>
    <row r="43780" spans="1:8" x14ac:dyDescent="0.3">
      <c r="A43780" t="s">
        <v>9467</v>
      </c>
      <c r="B43780" s="2">
        <v>5351</v>
      </c>
      <c r="C43780" t="s">
        <v>7183</v>
      </c>
      <c r="D43780">
        <v>1</v>
      </c>
      <c r="E43780">
        <v>90.4</v>
      </c>
      <c r="F43780" s="3">
        <v>46080</v>
      </c>
      <c r="G43780">
        <v>141710</v>
      </c>
      <c r="H43780" t="s">
        <v>7181</v>
      </c>
    </row>
    <row r="43781" spans="1:8" x14ac:dyDescent="0.3">
      <c r="A43781" t="s">
        <v>9467</v>
      </c>
      <c r="B43781" s="2">
        <v>5368</v>
      </c>
      <c r="C43781" t="s">
        <v>7182</v>
      </c>
      <c r="D43781">
        <v>1</v>
      </c>
      <c r="E43781">
        <v>90.4</v>
      </c>
      <c r="F43781" s="3">
        <v>46080</v>
      </c>
      <c r="G43781">
        <v>141710</v>
      </c>
      <c r="H43781" t="s">
        <v>7181</v>
      </c>
    </row>
    <row r="43782" spans="1:8" x14ac:dyDescent="0.3">
      <c r="A43782" t="s">
        <v>9467</v>
      </c>
      <c r="B43782" s="2">
        <v>5597</v>
      </c>
      <c r="C43782" t="s">
        <v>7218</v>
      </c>
      <c r="D43782">
        <v>1</v>
      </c>
      <c r="E43782">
        <v>90.4</v>
      </c>
      <c r="F43782" s="3">
        <v>46080</v>
      </c>
      <c r="G43782">
        <v>141710</v>
      </c>
      <c r="H43782" t="s">
        <v>7181</v>
      </c>
    </row>
    <row r="43783" spans="1:8" x14ac:dyDescent="0.3">
      <c r="A43783" t="s">
        <v>9467</v>
      </c>
      <c r="B43783" s="2">
        <v>5580</v>
      </c>
      <c r="C43783" t="s">
        <v>7219</v>
      </c>
      <c r="D43783">
        <v>1</v>
      </c>
      <c r="E43783">
        <v>90.4</v>
      </c>
      <c r="F43783" s="3">
        <v>46080</v>
      </c>
      <c r="G43783">
        <v>141710</v>
      </c>
      <c r="H43783" t="s">
        <v>7181</v>
      </c>
    </row>
    <row r="43784" spans="1:8" x14ac:dyDescent="0.3">
      <c r="A43784" t="s">
        <v>9467</v>
      </c>
      <c r="B43784" s="2">
        <v>5402</v>
      </c>
      <c r="C43784" t="s">
        <v>7198</v>
      </c>
      <c r="D43784">
        <v>1</v>
      </c>
      <c r="E43784">
        <v>72.39</v>
      </c>
      <c r="F43784" s="3">
        <v>46080</v>
      </c>
      <c r="G43784">
        <v>141710</v>
      </c>
      <c r="H43784" t="s">
        <v>7197</v>
      </c>
    </row>
    <row r="43785" spans="1:8" x14ac:dyDescent="0.3">
      <c r="A43785" t="s">
        <v>9467</v>
      </c>
      <c r="B43785" s="2">
        <v>5419</v>
      </c>
      <c r="C43785" t="s">
        <v>7199</v>
      </c>
      <c r="D43785">
        <v>1</v>
      </c>
      <c r="E43785">
        <v>72.39</v>
      </c>
      <c r="F43785" s="3">
        <v>46080</v>
      </c>
      <c r="G43785">
        <v>141710</v>
      </c>
      <c r="H43785" t="s">
        <v>7197</v>
      </c>
    </row>
    <row r="43786" spans="1:8" x14ac:dyDescent="0.3">
      <c r="A43786" t="s">
        <v>9467</v>
      </c>
      <c r="B43786" s="2">
        <v>5429</v>
      </c>
      <c r="C43786" t="s">
        <v>7200</v>
      </c>
      <c r="D43786">
        <v>1</v>
      </c>
      <c r="E43786">
        <v>59.87</v>
      </c>
      <c r="F43786" s="3">
        <v>46080</v>
      </c>
      <c r="G43786">
        <v>141710</v>
      </c>
      <c r="H43786" t="s">
        <v>7197</v>
      </c>
    </row>
    <row r="43787" spans="1:8" x14ac:dyDescent="0.3">
      <c r="A43787" t="s">
        <v>9375</v>
      </c>
      <c r="B43787" s="2">
        <v>5375</v>
      </c>
      <c r="C43787" t="s">
        <v>7180</v>
      </c>
      <c r="D43787">
        <v>72</v>
      </c>
      <c r="E43787">
        <v>556.55999999999995</v>
      </c>
      <c r="F43787" s="3">
        <v>46081</v>
      </c>
      <c r="G43787">
        <v>141721</v>
      </c>
      <c r="H43787" t="s">
        <v>7181</v>
      </c>
    </row>
    <row r="43788" spans="1:8" x14ac:dyDescent="0.3">
      <c r="A43788" t="s">
        <v>9375</v>
      </c>
      <c r="B43788" s="2">
        <v>5061</v>
      </c>
      <c r="C43788" t="s">
        <v>7208</v>
      </c>
      <c r="D43788">
        <v>64</v>
      </c>
      <c r="E43788">
        <v>229.12</v>
      </c>
      <c r="F43788" s="3">
        <v>46081</v>
      </c>
      <c r="G43788">
        <v>141721</v>
      </c>
      <c r="H43788" t="s">
        <v>7177</v>
      </c>
    </row>
    <row r="43789" spans="1:8" x14ac:dyDescent="0.3">
      <c r="A43789" t="s">
        <v>9375</v>
      </c>
      <c r="B43789" s="2">
        <v>5252</v>
      </c>
      <c r="C43789" t="s">
        <v>7212</v>
      </c>
      <c r="D43789">
        <v>12</v>
      </c>
      <c r="E43789">
        <v>133.80000000000001</v>
      </c>
      <c r="F43789" s="3">
        <v>46081</v>
      </c>
      <c r="G43789">
        <v>141721</v>
      </c>
      <c r="H43789" t="s">
        <v>7190</v>
      </c>
    </row>
    <row r="43790" spans="1:8" x14ac:dyDescent="0.3">
      <c r="A43790" t="s">
        <v>9375</v>
      </c>
      <c r="B43790" s="2">
        <v>5283</v>
      </c>
      <c r="C43790" t="s">
        <v>7194</v>
      </c>
      <c r="D43790">
        <v>60</v>
      </c>
      <c r="E43790">
        <v>484.2</v>
      </c>
      <c r="F43790" s="3">
        <v>46081</v>
      </c>
      <c r="G43790">
        <v>141721</v>
      </c>
      <c r="H43790" t="s">
        <v>7195</v>
      </c>
    </row>
    <row r="43791" spans="1:8" x14ac:dyDescent="0.3">
      <c r="A43791" t="s">
        <v>9375</v>
      </c>
      <c r="B43791" s="2">
        <v>17899000000000</v>
      </c>
      <c r="C43791" t="s">
        <v>7202</v>
      </c>
      <c r="D43791">
        <v>72</v>
      </c>
      <c r="E43791">
        <v>391.68</v>
      </c>
      <c r="F43791" s="3">
        <v>46081</v>
      </c>
      <c r="G43791">
        <v>141721</v>
      </c>
      <c r="H43791" t="s">
        <v>7185</v>
      </c>
    </row>
    <row r="43792" spans="1:8" x14ac:dyDescent="0.3">
      <c r="A43792" t="s">
        <v>9375</v>
      </c>
      <c r="B43792" s="2">
        <v>27899000000000</v>
      </c>
      <c r="C43792" t="s">
        <v>7184</v>
      </c>
      <c r="D43792">
        <v>132</v>
      </c>
      <c r="E43792">
        <v>718.08</v>
      </c>
      <c r="F43792" s="3">
        <v>46081</v>
      </c>
      <c r="G43792">
        <v>141721</v>
      </c>
      <c r="H43792" t="s">
        <v>7185</v>
      </c>
    </row>
    <row r="43793" spans="1:8" x14ac:dyDescent="0.3">
      <c r="A43793" t="s">
        <v>9375</v>
      </c>
      <c r="B43793" s="2">
        <v>17899000000000</v>
      </c>
      <c r="C43793" t="s">
        <v>7186</v>
      </c>
      <c r="D43793">
        <v>36</v>
      </c>
      <c r="E43793">
        <v>195.84</v>
      </c>
      <c r="F43793" s="3">
        <v>46081</v>
      </c>
      <c r="G43793">
        <v>141721</v>
      </c>
      <c r="H43793" t="s">
        <v>7185</v>
      </c>
    </row>
    <row r="43794" spans="1:8" x14ac:dyDescent="0.3">
      <c r="A43794" t="s">
        <v>9375</v>
      </c>
      <c r="B43794" s="2">
        <v>17899000000000</v>
      </c>
      <c r="C43794" t="s">
        <v>7188</v>
      </c>
      <c r="D43794">
        <v>120</v>
      </c>
      <c r="E43794">
        <v>652.79999999999995</v>
      </c>
      <c r="F43794" s="3">
        <v>46081</v>
      </c>
      <c r="G43794">
        <v>141721</v>
      </c>
      <c r="H43794" t="s">
        <v>7185</v>
      </c>
    </row>
    <row r="43795" spans="1:8" x14ac:dyDescent="0.3">
      <c r="A43795" t="s">
        <v>9404</v>
      </c>
      <c r="B43795" s="2">
        <v>5313</v>
      </c>
      <c r="C43795" t="s">
        <v>7189</v>
      </c>
      <c r="D43795">
        <v>3</v>
      </c>
      <c r="E43795">
        <v>264.60000000000002</v>
      </c>
      <c r="F43795" s="3">
        <v>46081</v>
      </c>
      <c r="G43795">
        <v>141722</v>
      </c>
      <c r="H43795" t="s">
        <v>7190</v>
      </c>
    </row>
    <row r="43796" spans="1:8" x14ac:dyDescent="0.3">
      <c r="A43796" t="s">
        <v>9404</v>
      </c>
      <c r="B43796" s="2">
        <v>5320</v>
      </c>
      <c r="C43796" t="s">
        <v>7191</v>
      </c>
      <c r="D43796">
        <v>1</v>
      </c>
      <c r="E43796">
        <v>88.2</v>
      </c>
      <c r="F43796" s="3">
        <v>46081</v>
      </c>
      <c r="G43796">
        <v>141722</v>
      </c>
      <c r="H43796" t="s">
        <v>7190</v>
      </c>
    </row>
    <row r="43797" spans="1:8" x14ac:dyDescent="0.3">
      <c r="A43797" t="s">
        <v>9404</v>
      </c>
      <c r="B43797" s="2">
        <v>5368</v>
      </c>
      <c r="C43797" t="s">
        <v>7182</v>
      </c>
      <c r="D43797">
        <v>7</v>
      </c>
      <c r="E43797">
        <v>666.12</v>
      </c>
      <c r="F43797" s="3">
        <v>46081</v>
      </c>
      <c r="G43797">
        <v>141722</v>
      </c>
      <c r="H43797" t="s">
        <v>7181</v>
      </c>
    </row>
    <row r="43798" spans="1:8" x14ac:dyDescent="0.3">
      <c r="A43798" t="s">
        <v>9404</v>
      </c>
      <c r="B43798" s="2">
        <v>5597</v>
      </c>
      <c r="C43798" t="s">
        <v>7218</v>
      </c>
      <c r="D43798">
        <v>2</v>
      </c>
      <c r="E43798">
        <v>190.32</v>
      </c>
      <c r="F43798" s="3">
        <v>46081</v>
      </c>
      <c r="G43798">
        <v>141722</v>
      </c>
      <c r="H43798" t="s">
        <v>7181</v>
      </c>
    </row>
    <row r="43799" spans="1:8" x14ac:dyDescent="0.3">
      <c r="A43799" t="s">
        <v>9404</v>
      </c>
      <c r="B43799" s="2">
        <v>5351</v>
      </c>
      <c r="C43799" t="s">
        <v>7183</v>
      </c>
      <c r="D43799">
        <v>3</v>
      </c>
      <c r="E43799">
        <v>285.48</v>
      </c>
      <c r="F43799" s="3">
        <v>46081</v>
      </c>
      <c r="G43799">
        <v>141722</v>
      </c>
      <c r="H43799" t="s">
        <v>7181</v>
      </c>
    </row>
    <row r="43800" spans="1:8" x14ac:dyDescent="0.3">
      <c r="A43800" t="s">
        <v>9404</v>
      </c>
      <c r="B43800" s="2">
        <v>8774</v>
      </c>
      <c r="C43800" t="s">
        <v>7178</v>
      </c>
      <c r="D43800">
        <v>3</v>
      </c>
      <c r="E43800">
        <v>412.92</v>
      </c>
      <c r="F43800" s="3">
        <v>46081</v>
      </c>
      <c r="G43800">
        <v>141722</v>
      </c>
      <c r="H43800" t="s">
        <v>7179</v>
      </c>
    </row>
    <row r="43801" spans="1:8" x14ac:dyDescent="0.3">
      <c r="A43801" t="s">
        <v>9404</v>
      </c>
      <c r="B43801" s="2">
        <v>8767</v>
      </c>
      <c r="C43801" t="s">
        <v>7192</v>
      </c>
      <c r="D43801">
        <v>2</v>
      </c>
      <c r="E43801">
        <v>275.27999999999997</v>
      </c>
      <c r="F43801" s="3">
        <v>46081</v>
      </c>
      <c r="G43801">
        <v>141722</v>
      </c>
      <c r="H43801" t="s">
        <v>7179</v>
      </c>
    </row>
    <row r="43802" spans="1:8" x14ac:dyDescent="0.3">
      <c r="A43802" t="s">
        <v>9404</v>
      </c>
      <c r="B43802" s="2">
        <v>5085</v>
      </c>
      <c r="C43802" t="s">
        <v>7176</v>
      </c>
      <c r="D43802">
        <v>1</v>
      </c>
      <c r="E43802">
        <v>57.12</v>
      </c>
      <c r="F43802" s="3">
        <v>46081</v>
      </c>
      <c r="G43802">
        <v>141722</v>
      </c>
      <c r="H43802" t="s">
        <v>7177</v>
      </c>
    </row>
    <row r="43803" spans="1:8" x14ac:dyDescent="0.3">
      <c r="A43803" t="s">
        <v>9404</v>
      </c>
      <c r="B43803" s="2">
        <v>5078</v>
      </c>
      <c r="C43803" t="s">
        <v>7193</v>
      </c>
      <c r="D43803">
        <v>2</v>
      </c>
      <c r="E43803">
        <v>114.24</v>
      </c>
      <c r="F43803" s="3">
        <v>46081</v>
      </c>
      <c r="G43803">
        <v>141722</v>
      </c>
      <c r="H43803" t="s">
        <v>7177</v>
      </c>
    </row>
    <row r="43804" spans="1:8" x14ac:dyDescent="0.3">
      <c r="A43804" t="s">
        <v>9404</v>
      </c>
      <c r="B43804" s="2">
        <v>5061</v>
      </c>
      <c r="C43804" t="s">
        <v>7208</v>
      </c>
      <c r="D43804">
        <v>2</v>
      </c>
      <c r="E43804">
        <v>114.24</v>
      </c>
      <c r="F43804" s="3">
        <v>46081</v>
      </c>
      <c r="G43804">
        <v>141722</v>
      </c>
      <c r="H43804" t="s">
        <v>7177</v>
      </c>
    </row>
    <row r="43805" spans="1:8" x14ac:dyDescent="0.3">
      <c r="A43805" t="s">
        <v>9404</v>
      </c>
      <c r="B43805" s="2">
        <v>17899000000000</v>
      </c>
      <c r="C43805" t="s">
        <v>7202</v>
      </c>
      <c r="D43805">
        <v>3</v>
      </c>
      <c r="E43805">
        <v>204.12</v>
      </c>
      <c r="F43805" s="3">
        <v>46081</v>
      </c>
      <c r="G43805">
        <v>141722</v>
      </c>
      <c r="H43805" t="s">
        <v>7185</v>
      </c>
    </row>
    <row r="43806" spans="1:8" x14ac:dyDescent="0.3">
      <c r="A43806" t="s">
        <v>9404</v>
      </c>
      <c r="B43806" s="2">
        <v>17899000000000</v>
      </c>
      <c r="C43806" t="s">
        <v>7207</v>
      </c>
      <c r="D43806">
        <v>3</v>
      </c>
      <c r="E43806">
        <v>204.12</v>
      </c>
      <c r="F43806" s="3">
        <v>46081</v>
      </c>
      <c r="G43806">
        <v>141722</v>
      </c>
      <c r="H43806" t="s">
        <v>7185</v>
      </c>
    </row>
    <row r="43807" spans="1:8" x14ac:dyDescent="0.3">
      <c r="A43807" t="s">
        <v>9404</v>
      </c>
      <c r="B43807" s="2">
        <v>17899000000000</v>
      </c>
      <c r="C43807" t="s">
        <v>7186</v>
      </c>
      <c r="D43807">
        <v>2</v>
      </c>
      <c r="E43807">
        <v>136.08000000000001</v>
      </c>
      <c r="F43807" s="3">
        <v>46081</v>
      </c>
      <c r="G43807">
        <v>141722</v>
      </c>
      <c r="H43807" t="s">
        <v>7185</v>
      </c>
    </row>
    <row r="43808" spans="1:8" x14ac:dyDescent="0.3">
      <c r="A43808" t="s">
        <v>9404</v>
      </c>
      <c r="B43808" s="2">
        <v>5566</v>
      </c>
      <c r="C43808" t="s">
        <v>7220</v>
      </c>
      <c r="D43808">
        <v>3</v>
      </c>
      <c r="E43808">
        <v>272.16000000000003</v>
      </c>
      <c r="F43808" s="3">
        <v>46081</v>
      </c>
      <c r="G43808">
        <v>141722</v>
      </c>
      <c r="H43808" t="s">
        <v>7185</v>
      </c>
    </row>
    <row r="43809" spans="1:8" x14ac:dyDescent="0.3">
      <c r="A43809" t="s">
        <v>9404</v>
      </c>
      <c r="B43809" s="2">
        <v>5573</v>
      </c>
      <c r="C43809" t="s">
        <v>7221</v>
      </c>
      <c r="D43809">
        <v>3</v>
      </c>
      <c r="E43809">
        <v>272.16000000000003</v>
      </c>
      <c r="F43809" s="3">
        <v>46081</v>
      </c>
      <c r="G43809">
        <v>141722</v>
      </c>
      <c r="H43809" t="s">
        <v>7185</v>
      </c>
    </row>
    <row r="43810" spans="1:8" x14ac:dyDescent="0.3">
      <c r="A43810" t="s">
        <v>9485</v>
      </c>
      <c r="B43810" s="2">
        <v>5566</v>
      </c>
      <c r="C43810" t="s">
        <v>7220</v>
      </c>
      <c r="D43810">
        <v>3</v>
      </c>
      <c r="E43810">
        <v>261.12</v>
      </c>
      <c r="F43810" s="3">
        <v>46105</v>
      </c>
      <c r="G43810">
        <v>142379</v>
      </c>
      <c r="H43810" t="s">
        <v>15049</v>
      </c>
    </row>
    <row r="43811" spans="1:8" x14ac:dyDescent="0.3">
      <c r="A43811" t="s">
        <v>9485</v>
      </c>
      <c r="B43811" s="2">
        <v>5573</v>
      </c>
      <c r="C43811" t="s">
        <v>7221</v>
      </c>
      <c r="D43811">
        <v>3</v>
      </c>
      <c r="E43811">
        <v>261.12</v>
      </c>
      <c r="F43811" s="3">
        <v>46105</v>
      </c>
      <c r="G43811">
        <v>142379</v>
      </c>
      <c r="H43811" t="s">
        <v>15049</v>
      </c>
    </row>
    <row r="43812" spans="1:8" x14ac:dyDescent="0.3">
      <c r="A43812" t="s">
        <v>9485</v>
      </c>
      <c r="B43812" s="2">
        <v>17898994908729</v>
      </c>
      <c r="C43812" t="s">
        <v>7207</v>
      </c>
      <c r="D43812">
        <v>4</v>
      </c>
      <c r="E43812">
        <v>261.12</v>
      </c>
      <c r="F43812" s="3">
        <v>46105</v>
      </c>
      <c r="G43812">
        <v>142379</v>
      </c>
      <c r="H43812" t="s">
        <v>7185</v>
      </c>
    </row>
    <row r="43813" spans="1:8" x14ac:dyDescent="0.3">
      <c r="A43813" t="s">
        <v>9485</v>
      </c>
      <c r="B43813" s="2">
        <v>17898994908736</v>
      </c>
      <c r="C43813" t="s">
        <v>7202</v>
      </c>
      <c r="D43813">
        <v>3</v>
      </c>
      <c r="E43813">
        <v>195.84</v>
      </c>
      <c r="F43813" s="3">
        <v>46105</v>
      </c>
      <c r="G43813">
        <v>142379</v>
      </c>
      <c r="H43813" t="s">
        <v>7185</v>
      </c>
    </row>
    <row r="43814" spans="1:8" x14ac:dyDescent="0.3">
      <c r="A43814" t="s">
        <v>9485</v>
      </c>
      <c r="B43814" s="2">
        <v>17898994908712</v>
      </c>
      <c r="C43814" t="s">
        <v>7186</v>
      </c>
      <c r="D43814">
        <v>3</v>
      </c>
      <c r="E43814">
        <v>195.84</v>
      </c>
      <c r="F43814" s="3">
        <v>46105</v>
      </c>
      <c r="G43814">
        <v>142379</v>
      </c>
      <c r="H43814" t="s">
        <v>7185</v>
      </c>
    </row>
    <row r="43815" spans="1:8" x14ac:dyDescent="0.3">
      <c r="A43815" t="s">
        <v>9485</v>
      </c>
      <c r="B43815" s="2">
        <v>17898994908750</v>
      </c>
      <c r="C43815" t="s">
        <v>7188</v>
      </c>
      <c r="D43815">
        <v>3</v>
      </c>
      <c r="E43815">
        <v>195.84</v>
      </c>
      <c r="F43815" s="3">
        <v>46105</v>
      </c>
      <c r="G43815">
        <v>142379</v>
      </c>
      <c r="H43815" t="s">
        <v>7185</v>
      </c>
    </row>
    <row r="43816" spans="1:8" x14ac:dyDescent="0.3">
      <c r="A43816" t="s">
        <v>9485</v>
      </c>
      <c r="B43816" s="2">
        <v>27898994908757</v>
      </c>
      <c r="C43816" t="s">
        <v>7184</v>
      </c>
      <c r="D43816">
        <v>4</v>
      </c>
      <c r="E43816">
        <v>261.12</v>
      </c>
      <c r="F43816" s="3">
        <v>46105</v>
      </c>
      <c r="G43816">
        <v>142379</v>
      </c>
      <c r="H43816" t="s">
        <v>7185</v>
      </c>
    </row>
    <row r="43817" spans="1:8" x14ac:dyDescent="0.3">
      <c r="A43817" t="s">
        <v>9485</v>
      </c>
      <c r="B43817" s="2">
        <v>5306</v>
      </c>
      <c r="C43817" t="s">
        <v>7187</v>
      </c>
      <c r="D43817">
        <v>3</v>
      </c>
      <c r="E43817">
        <v>195.84</v>
      </c>
      <c r="F43817" s="3">
        <v>46105</v>
      </c>
      <c r="G43817">
        <v>142379</v>
      </c>
      <c r="H43817" t="s">
        <v>7185</v>
      </c>
    </row>
    <row r="43818" spans="1:8" x14ac:dyDescent="0.3">
      <c r="A43818" t="s">
        <v>9485</v>
      </c>
      <c r="B43818" s="2">
        <v>5078</v>
      </c>
      <c r="C43818" t="s">
        <v>7193</v>
      </c>
      <c r="D43818">
        <v>2</v>
      </c>
      <c r="E43818">
        <v>107.52</v>
      </c>
      <c r="F43818" s="3">
        <v>46105</v>
      </c>
      <c r="G43818">
        <v>142379</v>
      </c>
      <c r="H43818" t="s">
        <v>7177</v>
      </c>
    </row>
    <row r="43819" spans="1:8" x14ac:dyDescent="0.3">
      <c r="A43819" t="s">
        <v>9485</v>
      </c>
      <c r="B43819" s="2">
        <v>5061</v>
      </c>
      <c r="C43819" t="s">
        <v>7208</v>
      </c>
      <c r="D43819">
        <v>2</v>
      </c>
      <c r="E43819">
        <v>107.52</v>
      </c>
      <c r="F43819" s="3">
        <v>46105</v>
      </c>
      <c r="G43819">
        <v>142379</v>
      </c>
      <c r="H43819" t="s">
        <v>7177</v>
      </c>
    </row>
    <row r="43820" spans="1:8" x14ac:dyDescent="0.3">
      <c r="A43820" t="s">
        <v>9485</v>
      </c>
      <c r="B43820" s="2">
        <v>8774</v>
      </c>
      <c r="C43820" t="s">
        <v>7178</v>
      </c>
      <c r="D43820">
        <v>4</v>
      </c>
      <c r="E43820">
        <v>533.28</v>
      </c>
      <c r="F43820" s="3">
        <v>46105</v>
      </c>
      <c r="G43820">
        <v>142379</v>
      </c>
      <c r="H43820" t="s">
        <v>7179</v>
      </c>
    </row>
    <row r="43821" spans="1:8" x14ac:dyDescent="0.3">
      <c r="A43821" t="s">
        <v>9485</v>
      </c>
      <c r="B43821" s="2">
        <v>8767</v>
      </c>
      <c r="C43821" t="s">
        <v>7192</v>
      </c>
      <c r="D43821">
        <v>4</v>
      </c>
      <c r="E43821">
        <v>533.28</v>
      </c>
      <c r="F43821" s="3">
        <v>46105</v>
      </c>
      <c r="G43821">
        <v>142379</v>
      </c>
      <c r="H43821" t="s">
        <v>7179</v>
      </c>
    </row>
    <row r="43822" spans="1:8" x14ac:dyDescent="0.3">
      <c r="A43822" t="s">
        <v>9485</v>
      </c>
      <c r="B43822" s="2">
        <v>5351</v>
      </c>
      <c r="C43822" t="s">
        <v>7183</v>
      </c>
      <c r="D43822">
        <v>3</v>
      </c>
      <c r="E43822">
        <v>260.64</v>
      </c>
      <c r="F43822" s="3">
        <v>46105</v>
      </c>
      <c r="G43822">
        <v>142379</v>
      </c>
      <c r="H43822" t="s">
        <v>7181</v>
      </c>
    </row>
    <row r="43823" spans="1:8" x14ac:dyDescent="0.3">
      <c r="A43823" t="s">
        <v>9485</v>
      </c>
      <c r="B43823" s="2">
        <v>5368</v>
      </c>
      <c r="C43823" t="s">
        <v>7182</v>
      </c>
      <c r="D43823">
        <v>3</v>
      </c>
      <c r="E43823">
        <v>260.64</v>
      </c>
      <c r="F43823" s="3">
        <v>46105</v>
      </c>
      <c r="G43823">
        <v>142379</v>
      </c>
      <c r="H43823" t="s">
        <v>7181</v>
      </c>
    </row>
    <row r="43824" spans="1:8" x14ac:dyDescent="0.3">
      <c r="A43824" t="s">
        <v>9485</v>
      </c>
      <c r="B43824" s="2">
        <v>5610</v>
      </c>
      <c r="C43824" t="s">
        <v>7225</v>
      </c>
      <c r="D43824">
        <v>1</v>
      </c>
      <c r="E43824">
        <v>66.3</v>
      </c>
      <c r="F43824" s="3">
        <v>46105</v>
      </c>
      <c r="G43824">
        <v>142379</v>
      </c>
      <c r="H43824" t="s">
        <v>15050</v>
      </c>
    </row>
    <row r="43825" spans="1:8" x14ac:dyDescent="0.3">
      <c r="A43825" t="s">
        <v>9485</v>
      </c>
      <c r="B43825" s="2">
        <v>5606</v>
      </c>
      <c r="C43825" t="s">
        <v>7222</v>
      </c>
      <c r="D43825">
        <v>2</v>
      </c>
      <c r="E43825">
        <v>132.6</v>
      </c>
      <c r="F43825" s="3">
        <v>46105</v>
      </c>
      <c r="G43825">
        <v>142379</v>
      </c>
      <c r="H43825" t="s">
        <v>15050</v>
      </c>
    </row>
    <row r="43826" spans="1:8" x14ac:dyDescent="0.3">
      <c r="A43826" t="s">
        <v>9485</v>
      </c>
      <c r="B43826" s="2">
        <v>5085</v>
      </c>
      <c r="C43826" t="s">
        <v>7176</v>
      </c>
      <c r="D43826">
        <v>2</v>
      </c>
      <c r="E43826">
        <v>80.64</v>
      </c>
      <c r="F43826" s="3">
        <v>46105</v>
      </c>
      <c r="G43826">
        <v>142379</v>
      </c>
      <c r="H43826" t="s">
        <v>7177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2026-04-06T16:55:23Z</dcterms:modified>
</cp:coreProperties>
</file>